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ad.ing.net\FM\P\GD\007013\Trans 2019\Share buybacks &amp; Equity execution\Kendrion\Kendrion - Tranche II\Weekly overview - KENDR\"/>
    </mc:Choice>
  </mc:AlternateContent>
  <xr:revisionPtr revIDLastSave="0" documentId="13_ncr:1_{100B8E06-8008-46C7-9E17-66344E101A72}" xr6:coauthVersionLast="41" xr6:coauthVersionMax="41" xr10:uidLastSave="{00000000-0000-0000-0000-000000000000}"/>
  <bookViews>
    <workbookView xWindow="40695" yWindow="3660" windowWidth="30045" windowHeight="15435" tabRatio="921" xr2:uid="{00000000-000D-0000-FFFF-FFFF00000000}"/>
  </bookViews>
  <sheets>
    <sheet name="Kendrion - Share Buyback" sheetId="1" r:id="rId1"/>
    <sheet name="4 November" sheetId="146" r:id="rId2"/>
    <sheet name="28 October - 1 November" sheetId="145" r:id="rId3"/>
    <sheet name="21 October - 25 October" sheetId="144" r:id="rId4"/>
    <sheet name="14 October - 18 October" sheetId="143" r:id="rId5"/>
    <sheet name="7 October - 11 October" sheetId="142" r:id="rId6"/>
    <sheet name="30 September - 4 October" sheetId="141" r:id="rId7"/>
    <sheet name="23 September - 27 September" sheetId="140" r:id="rId8"/>
    <sheet name="16 September - 20 September" sheetId="139" r:id="rId9"/>
    <sheet name="9 September - 13 September" sheetId="138" r:id="rId10"/>
    <sheet name="2 September - 6 September" sheetId="137" r:id="rId11"/>
    <sheet name="26 August - 30 August" sheetId="136" r:id="rId12"/>
    <sheet name="19 August - 23 August" sheetId="135" r:id="rId13"/>
    <sheet name="13 August - 16 August" sheetId="13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<sst xmlns="http://schemas.openxmlformats.org/spreadsheetml/2006/main" count="124" uniqueCount="20">
  <si>
    <t>Start date</t>
  </si>
  <si>
    <t>End date</t>
  </si>
  <si>
    <t>Trade date</t>
  </si>
  <si>
    <t>Average purchase price</t>
  </si>
  <si>
    <t>Settlement amount</t>
  </si>
  <si>
    <r>
      <rPr>
        <vertAlign val="superscript"/>
        <sz val="8"/>
        <color theme="1"/>
        <rFont val="Calibri"/>
        <family val="2"/>
        <scheme val="minor"/>
      </rPr>
      <t>1</t>
    </r>
    <r>
      <rPr>
        <sz val="8"/>
        <color theme="1"/>
        <rFont val="Calibri"/>
        <family val="2"/>
        <scheme val="minor"/>
      </rPr>
      <t xml:space="preserve"> All shares bought on Euronext Amsterdam</t>
    </r>
  </si>
  <si>
    <t>Share buyback</t>
  </si>
  <si>
    <t>Investment firm: ING</t>
  </si>
  <si>
    <t>Kendrion share buyback programme</t>
  </si>
  <si>
    <t>Time zone used: London Time</t>
  </si>
  <si>
    <t>Kendrion - details by trade</t>
  </si>
  <si>
    <t>All shares bought on Euronext Amsterdam</t>
  </si>
  <si>
    <t>Traded on</t>
  </si>
  <si>
    <t>Traded volume</t>
  </si>
  <si>
    <t>Price</t>
  </si>
  <si>
    <t>Total</t>
  </si>
  <si>
    <r>
      <t>Number of shares repurchased</t>
    </r>
    <r>
      <rPr>
        <b/>
        <vertAlign val="superscript"/>
        <sz val="12"/>
        <color theme="0" tint="-0.499984740745262"/>
        <rFont val="Calibri"/>
        <family val="2"/>
        <scheme val="minor"/>
      </rPr>
      <t>1</t>
    </r>
  </si>
  <si>
    <t>Current status (EUR)</t>
  </si>
  <si>
    <t>Current status (# Shares)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</si>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</sst>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_ * #,##0.00_ ;_ * \-#,##0.00_ ;_ * &quot;-&quot;??_ ;_ @_ "/>
    <numFmt numFmtId="166" formatCode="[$EUR]\ #,##0"/>
    <numFmt numFmtId="167" formatCode="[$-409]dd\-mmm\-yy;@"/>
    <numFmt numFmtId="168" formatCode="[$-413]d\-mmm\-yy;@"/>
    <numFmt numFmtId="169" formatCode="[$€-413]\ #,##0.00"/>
    <numFmt numFmtId="170" formatCode="_(* #,##0_);_(* \(#,##0\);_(* &quot;-&quot;??_);_(@_)"/>
    <numFmt numFmtId="171" formatCode="[$EUR]\ #,##0.00"/>
    <numFmt numFmtId="172" formatCode="[$€-413]\ #,##0.000000"/>
    <numFmt numFmtId="173" formatCode="[$EUR]\ #,##0.0000000"/>
    <numFmt numFmtId="174" formatCode="yyyymmdd\ h:mm:ss;@"/>
    <numFmt numFmtId="175" formatCode="dd\ mmm\ yy"/>
    <numFmt numFmtId="176" formatCode="[$€-413]\ #,##0"/>
  </numFmts>
  <fonts count="18">
    <font>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sz val="10"/>
      <name val="Arial"/>
      <family val="2"/>
    </font>
    <font>
      <sz val="12"/>
      <color theme="1"/>
      <name val="Calibri"/>
      <family val="2"/>
      <scheme val="minor"/>
    </font>
    <font>
      <sz val="8"/>
      <color theme="1"/>
      <name val="Calibri"/>
      <family val="2"/>
      <scheme val="minor"/>
    </font>
    <font>
      <vertAlign val="superscript"/>
      <sz val="8"/>
      <color theme="1"/>
      <name val="Calibri"/>
      <family val="2"/>
      <scheme val="minor"/>
    </font>
    <font>
      <sz val="11"/>
      <color theme="1"/>
      <name val="Calibir"/>
    </font>
    <font>
      <sz val="9"/>
      <name val="Calibir"/>
    </font>
    <font>
      <sz val="11"/>
      <color theme="3"/>
      <name val="Calibri"/>
      <family val="2"/>
      <scheme val="minor"/>
    </font>
    <font>
      <b/>
      <sz val="14"/>
      <color theme="0" tint="-0.499984740745262"/>
      <name val="Calibri (Hoofdtekst)"/>
    </font>
    <font>
      <b/>
      <sz val="10"/>
      <color theme="0" tint="-0.499984740745262"/>
      <name val="Calibri"/>
      <family val="2"/>
      <scheme val="minor"/>
    </font>
    <font>
      <b/>
      <sz val="12"/>
      <color theme="0" tint="-0.499984740745262"/>
      <name val="Calibri"/>
      <family val="2"/>
      <scheme val="minor"/>
    </font>
    <font>
      <sz val="11"/>
      <color theme="0" tint="-0.499984740745262"/>
      <name val="Calibri"/>
      <family val="2"/>
      <scheme val="minor"/>
    </font>
    <font>
      <b/>
      <sz val="11"/>
      <color theme="1"/>
      <name val="Calibri"/>
      <family val="2"/>
      <scheme val="minor"/>
    </font>
    <font>
      <b/>
      <vertAlign val="superscript"/>
      <sz val="12"/>
      <color theme="0" tint="-0.499984740745262"/>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theme="0"/>
      </bottom>
      <diagonal/>
    </border>
    <border>
      <left/>
      <right/>
      <top style="thin">
        <color theme="0"/>
      </top>
      <bottom/>
      <diagonal/>
    </border>
    <border>
      <left/>
      <right style="thin">
        <color theme="0"/>
      </right>
      <top/>
      <bottom/>
      <diagonal/>
    </border>
    <border>
      <left/>
      <right/>
      <top/>
      <bottom style="thin">
        <color indexed="64"/>
      </bottom>
      <diagonal/>
    </border>
    <border>
      <left/>
      <right style="thin">
        <color theme="0"/>
      </right>
      <top/>
      <bottom style="thin">
        <color auto="1"/>
      </bottom>
      <diagonal/>
    </border>
    <border>
      <left style="thin">
        <color theme="0"/>
      </left>
      <right style="thin">
        <color theme="0"/>
      </right>
      <top/>
      <bottom style="thin">
        <color auto="1"/>
      </bottom>
      <diagonal/>
    </border>
    <border>
      <left/>
      <right/>
      <top/>
      <bottom style="double">
        <color auto="1"/>
      </bottom>
      <diagonal/>
    </border>
    <border>
      <left/>
      <right/>
      <top style="thin">
        <color indexed="64"/>
      </top>
      <bottom style="thin">
        <color indexed="64"/>
      </bottom>
      <diagonal/>
    </border>
  </borders>
  <cellStyleXfs count="10">
    <xf numFmtId="0" fontId="0" fillId="0" borderId="0"/>
    <xf numFmtId="165" fontId="1" fillId="0" borderId="0" applyFont="0" applyFill="0" applyBorder="0" applyAlignment="0" applyProtection="0"/>
    <xf numFmtId="0" fontId="5" fillId="0" borderId="0"/>
    <xf numFmtId="0" fontId="5" fillId="0" borderId="0"/>
    <xf numFmtId="164" fontId="1" fillId="0" borderId="0" applyFont="0" applyFill="0" applyBorder="0" applyAlignment="0" applyProtection="0"/>
    <xf numFmtId="0" fontId="1" fillId="0" borderId="0"/>
    <xf numFmtId="43"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62">
    <xf numFmtId="0" fontId="0" fillId="0" borderId="0" xfId="0"/>
    <xf numFmtId="170" fontId="2" fillId="2" borderId="0" xfId="1" applyNumberFormat="1" applyFont="1" applyFill="1" applyBorder="1" applyAlignment="1">
      <alignment vertical="center"/>
    </xf>
    <xf numFmtId="171" fontId="2" fillId="2" borderId="0" xfId="0" applyNumberFormat="1" applyFont="1" applyFill="1" applyBorder="1" applyAlignment="1">
      <alignment vertical="center"/>
    </xf>
    <xf numFmtId="166" fontId="2" fillId="2" borderId="0" xfId="0" applyNumberFormat="1" applyFont="1" applyFill="1" applyBorder="1" applyAlignment="1">
      <alignment vertical="center"/>
    </xf>
    <xf numFmtId="168" fontId="4" fillId="2" borderId="0" xfId="0" applyNumberFormat="1" applyFont="1" applyFill="1" applyAlignment="1">
      <alignment vertical="center"/>
    </xf>
    <xf numFmtId="170" fontId="4" fillId="2" borderId="0" xfId="1" applyNumberFormat="1" applyFont="1" applyFill="1" applyAlignment="1">
      <alignment vertical="center"/>
    </xf>
    <xf numFmtId="166" fontId="4" fillId="2" borderId="0" xfId="0" applyNumberFormat="1" applyFont="1" applyFill="1" applyAlignment="1">
      <alignment vertical="center"/>
    </xf>
    <xf numFmtId="169" fontId="10" fillId="2" borderId="0" xfId="0" applyNumberFormat="1" applyFont="1" applyFill="1" applyBorder="1" applyAlignment="1">
      <alignment vertical="center"/>
    </xf>
    <xf numFmtId="3" fontId="2" fillId="2" borderId="0" xfId="0" applyNumberFormat="1" applyFont="1" applyFill="1" applyAlignment="1">
      <alignment vertical="center"/>
    </xf>
    <xf numFmtId="168" fontId="13" fillId="0" borderId="1" xfId="0" applyNumberFormat="1" applyFont="1" applyFill="1" applyBorder="1" applyAlignment="1">
      <alignment horizontal="left" vertical="center" wrapText="1"/>
    </xf>
    <xf numFmtId="0" fontId="0" fillId="2" borderId="0" xfId="0" applyFont="1" applyFill="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2" fillId="2" borderId="0" xfId="0" applyFont="1" applyFill="1" applyBorder="1" applyAlignment="1">
      <alignment vertical="center"/>
    </xf>
    <xf numFmtId="0" fontId="9" fillId="2" borderId="0" xfId="0" applyFont="1" applyFill="1" applyAlignment="1">
      <alignment vertical="center"/>
    </xf>
    <xf numFmtId="0" fontId="6" fillId="2" borderId="0" xfId="0" applyFont="1" applyFill="1" applyBorder="1" applyAlignment="1">
      <alignment vertical="center"/>
    </xf>
    <xf numFmtId="49" fontId="6" fillId="2" borderId="0" xfId="0" applyNumberFormat="1" applyFont="1" applyFill="1" applyBorder="1" applyAlignment="1">
      <alignment vertical="center"/>
    </xf>
    <xf numFmtId="0" fontId="2" fillId="2" borderId="0" xfId="0" applyFont="1" applyFill="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0" fontId="0" fillId="2" borderId="0" xfId="0" applyFont="1" applyFill="1" applyBorder="1" applyAlignment="1">
      <alignment vertical="center"/>
    </xf>
    <xf numFmtId="171" fontId="0" fillId="2" borderId="0" xfId="0" applyNumberFormat="1" applyFont="1" applyFill="1" applyAlignment="1">
      <alignment vertical="center"/>
    </xf>
    <xf numFmtId="173" fontId="0" fillId="2" borderId="0" xfId="0" applyNumberFormat="1" applyFont="1" applyFill="1" applyAlignment="1">
      <alignment vertical="center"/>
    </xf>
    <xf numFmtId="0" fontId="7" fillId="2" borderId="0" xfId="0" applyFont="1" applyFill="1" applyAlignment="1">
      <alignment vertical="center"/>
    </xf>
    <xf numFmtId="166" fontId="0" fillId="2" borderId="0" xfId="0" applyNumberFormat="1" applyFont="1" applyFill="1" applyAlignment="1">
      <alignment vertical="center"/>
    </xf>
    <xf numFmtId="0" fontId="16" fillId="2" borderId="0" xfId="0" applyFont="1" applyFill="1" applyBorder="1" applyAlignment="1">
      <alignment vertical="center"/>
    </xf>
    <xf numFmtId="168" fontId="13" fillId="0" borderId="1" xfId="0" applyNumberFormat="1" applyFont="1" applyFill="1" applyBorder="1" applyAlignment="1">
      <alignment horizontal="left" vertical="center"/>
    </xf>
    <xf numFmtId="167" fontId="3" fillId="0" borderId="1" xfId="2" applyNumberFormat="1" applyFont="1" applyFill="1" applyBorder="1" applyAlignment="1">
      <alignment horizontal="right" vertical="center"/>
    </xf>
    <xf numFmtId="167" fontId="3" fillId="0" borderId="2" xfId="2" applyNumberFormat="1" applyFont="1" applyFill="1" applyBorder="1" applyAlignment="1">
      <alignment horizontal="right" vertical="center"/>
    </xf>
    <xf numFmtId="168" fontId="14" fillId="0" borderId="3" xfId="0" applyNumberFormat="1" applyFont="1" applyFill="1" applyBorder="1" applyAlignment="1">
      <alignment horizontal="left" vertical="center" wrapText="1"/>
    </xf>
    <xf numFmtId="168" fontId="14" fillId="0" borderId="3" xfId="0" applyNumberFormat="1" applyFont="1" applyFill="1" applyBorder="1" applyAlignment="1">
      <alignment horizontal="right" vertical="center" wrapText="1"/>
    </xf>
    <xf numFmtId="171" fontId="4" fillId="2" borderId="0" xfId="0" applyNumberFormat="1" applyFont="1" applyFill="1" applyBorder="1" applyAlignment="1">
      <alignment vertical="center"/>
    </xf>
    <xf numFmtId="175" fontId="2" fillId="2" borderId="0" xfId="0" applyNumberFormat="1" applyFont="1" applyFill="1" applyBorder="1" applyAlignment="1">
      <alignment horizontal="left" vertical="center"/>
    </xf>
    <xf numFmtId="171" fontId="2" fillId="2" borderId="4" xfId="0" applyNumberFormat="1" applyFont="1" applyFill="1" applyBorder="1" applyAlignment="1">
      <alignment vertical="center"/>
    </xf>
    <xf numFmtId="0" fontId="12" fillId="2" borderId="0" xfId="0" applyFont="1" applyFill="1" applyAlignment="1">
      <alignment horizontal="left" vertical="center"/>
    </xf>
    <xf numFmtId="0" fontId="10" fillId="2" borderId="0" xfId="0" applyFont="1" applyFill="1" applyBorder="1" applyAlignment="1">
      <alignment horizontal="left" vertical="center"/>
    </xf>
    <xf numFmtId="174" fontId="2" fillId="2" borderId="0" xfId="0" applyNumberFormat="1" applyFont="1" applyFill="1" applyBorder="1" applyAlignment="1">
      <alignment horizontal="left" vertical="center"/>
    </xf>
    <xf numFmtId="174" fontId="2" fillId="2" borderId="4" xfId="0" applyNumberFormat="1" applyFont="1" applyFill="1" applyBorder="1" applyAlignment="1">
      <alignment horizontal="left" vertical="center"/>
    </xf>
    <xf numFmtId="174" fontId="2" fillId="2" borderId="0" xfId="0" applyNumberFormat="1" applyFont="1" applyFill="1" applyAlignment="1">
      <alignment horizontal="left" vertical="center"/>
    </xf>
    <xf numFmtId="0" fontId="0" fillId="2" borderId="0" xfId="0" applyFont="1" applyFill="1" applyAlignment="1">
      <alignment horizontal="left" vertical="center"/>
    </xf>
    <xf numFmtId="0" fontId="11" fillId="2" borderId="0" xfId="0" applyFont="1" applyFill="1" applyAlignment="1">
      <alignment horizontal="right" vertical="center"/>
    </xf>
    <xf numFmtId="172" fontId="10" fillId="2" borderId="0" xfId="0" applyNumberFormat="1" applyFont="1" applyFill="1" applyBorder="1" applyAlignment="1">
      <alignment horizontal="right" vertical="center"/>
    </xf>
    <xf numFmtId="170" fontId="2" fillId="2" borderId="0" xfId="1" applyNumberFormat="1" applyFont="1" applyFill="1" applyBorder="1" applyAlignment="1">
      <alignment horizontal="right" vertical="center"/>
    </xf>
    <xf numFmtId="170" fontId="2" fillId="2" borderId="4" xfId="1" applyNumberFormat="1" applyFont="1" applyFill="1" applyBorder="1" applyAlignment="1">
      <alignment horizontal="right" vertical="center"/>
    </xf>
    <xf numFmtId="0" fontId="0" fillId="2" borderId="0" xfId="0" applyFont="1" applyFill="1" applyAlignment="1">
      <alignment horizontal="right" vertical="center"/>
    </xf>
    <xf numFmtId="176" fontId="2" fillId="2" borderId="0" xfId="0" applyNumberFormat="1" applyFont="1" applyFill="1" applyAlignment="1">
      <alignment vertical="center"/>
    </xf>
    <xf numFmtId="175" fontId="2" fillId="2" borderId="4" xfId="0" applyNumberFormat="1" applyFont="1" applyFill="1" applyBorder="1" applyAlignment="1">
      <alignment horizontal="left" vertical="center"/>
    </xf>
    <xf numFmtId="170" fontId="2" fillId="2" borderId="4" xfId="1" applyNumberFormat="1" applyFont="1" applyFill="1" applyBorder="1" applyAlignment="1">
      <alignment vertical="center"/>
    </xf>
    <xf numFmtId="166" fontId="2" fillId="2" borderId="4" xfId="0" applyNumberFormat="1" applyFont="1" applyFill="1" applyBorder="1" applyAlignment="1">
      <alignment vertical="center"/>
    </xf>
    <xf numFmtId="168" fontId="14" fillId="0" borderId="5" xfId="0" applyNumberFormat="1" applyFont="1" applyFill="1" applyBorder="1" applyAlignment="1">
      <alignment horizontal="left" vertical="center" wrapText="1"/>
    </xf>
    <xf numFmtId="3" fontId="14" fillId="0" borderId="6" xfId="0" applyNumberFormat="1" applyFont="1" applyFill="1" applyBorder="1" applyAlignment="1">
      <alignment horizontal="right" vertical="center" wrapText="1"/>
    </xf>
    <xf numFmtId="0" fontId="14" fillId="0" borderId="6" xfId="0" applyFont="1" applyFill="1" applyBorder="1" applyAlignment="1">
      <alignment horizontal="right" vertical="center" wrapText="1"/>
    </xf>
    <xf numFmtId="169" fontId="14" fillId="0" borderId="6" xfId="0" applyNumberFormat="1" applyFont="1" applyFill="1" applyBorder="1" applyAlignment="1">
      <alignment horizontal="right" vertical="center" wrapText="1"/>
    </xf>
    <xf numFmtId="168" fontId="2" fillId="2" borderId="7" xfId="0" applyNumberFormat="1" applyFont="1" applyFill="1" applyBorder="1" applyAlignment="1">
      <alignment vertical="center"/>
    </xf>
    <xf numFmtId="3" fontId="2" fillId="2" borderId="7" xfId="0" applyNumberFormat="1" applyFont="1" applyFill="1" applyBorder="1" applyAlignment="1">
      <alignment vertical="center"/>
    </xf>
    <xf numFmtId="171" fontId="2" fillId="2" borderId="7" xfId="0" applyNumberFormat="1" applyFont="1" applyFill="1" applyBorder="1" applyAlignment="1">
      <alignment vertical="center"/>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175" fontId="2" fillId="2" borderId="8" xfId="0" applyNumberFormat="1" applyFont="1" applyFill="1" applyBorder="1" applyAlignment="1">
      <alignment horizontal="left" vertical="center"/>
    </xf>
    <xf numFmtId="170" fontId="2" fillId="2" borderId="8" xfId="1" applyNumberFormat="1" applyFont="1" applyFill="1" applyBorder="1" applyAlignment="1">
      <alignment vertical="center"/>
    </xf>
    <xf numFmtId="171" fontId="2" fillId="2" borderId="8" xfId="0" applyNumberFormat="1" applyFont="1" applyFill="1" applyBorder="1" applyAlignment="1">
      <alignment vertical="center"/>
    </xf>
    <xf numFmtId="166" fontId="2" fillId="2" borderId="8" xfId="0" applyNumberFormat="1" applyFont="1" applyFill="1" applyBorder="1" applyAlignment="1">
      <alignment vertical="center"/>
    </xf>
  </cellXfs>
  <cellStyles count="10">
    <cellStyle name="% 2" xfId="3" xr:uid="{00000000-0005-0000-0000-000000000000}"/>
    <cellStyle name="Comma" xfId="1" builtinId="3"/>
    <cellStyle name="Comma 2" xfId="4" xr:uid="{00000000-0005-0000-0000-000002000000}"/>
    <cellStyle name="Comma 2 2" xfId="7" xr:uid="{00000000-0005-0000-0000-000003000000}"/>
    <cellStyle name="Comma 3" xfId="9" xr:uid="{00000000-0005-0000-0000-000004000000}"/>
    <cellStyle name="Comma 4" xfId="6" xr:uid="{00000000-0005-0000-0000-000005000000}"/>
    <cellStyle name="Normal" xfId="0" builtinId="0"/>
    <cellStyle name="Normal 2" xfId="2" xr:uid="{00000000-0005-0000-0000-000007000000}"/>
    <cellStyle name="Normal 2 3" xfId="5" xr:uid="{00000000-0005-0000-0000-000008000000}"/>
    <cellStyle name="Percent 2" xfId="8" xr:uid="{00000000-0005-0000-0000-00000A000000}"/>
  </cellStyles>
  <dxfs count="167">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
      <fill>
        <patternFill patternType="darkUp">
          <fgColor theme="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9525</xdr:rowOff>
    </xdr:from>
    <xdr:to>
      <xdr:col>2</xdr:col>
      <xdr:colOff>314070</xdr:colOff>
      <xdr:row>3</xdr:row>
      <xdr:rowOff>9802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390525"/>
          <a:ext cx="1333245" cy="1907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36705</xdr:colOff>
      <xdr:row>3</xdr:row>
      <xdr:rowOff>2495</xdr:rowOff>
    </xdr:from>
    <xdr:to>
      <xdr:col>1</xdr:col>
      <xdr:colOff>1369950</xdr:colOff>
      <xdr:row>4</xdr:row>
      <xdr:rowOff>2772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255" y="573995"/>
          <a:ext cx="1333245" cy="1907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AE659"/>
  <sheetViews>
    <sheetView tabSelected="1" topLeftCell="A53" zoomScaleNormal="100" zoomScalePageLayoutView="110" workbookViewId="0">
      <selection activeCell="C75" sqref="C75"/>
    </sheetView>
  </sheetViews>
  <sheetFormatPr defaultColWidth="8.85546875" defaultRowHeight="15"/>
  <cols>
    <col min="1" max="1" width="8.85546875" style="10"/>
    <col min="2" max="2" width="15.7109375" style="10" customWidth="1"/>
    <col min="3" max="3" width="24.85546875" style="10" customWidth="1"/>
    <col min="4" max="4" width="16.28515625" style="10" customWidth="1"/>
    <col min="5" max="5" width="15.7109375" style="10" customWidth="1"/>
    <col min="6" max="7" width="8.85546875" style="10"/>
    <col min="8" max="8" width="10" style="10" bestFit="1" customWidth="1"/>
    <col min="9" max="31" width="8.85546875" style="10"/>
    <col min="32" max="16384" width="8.85546875" style="20"/>
  </cols>
  <sheetData>
    <row r="5" spans="1:31" ht="18">
      <c r="B5" s="11" t="s">
        <v>8</v>
      </c>
    </row>
    <row r="6" spans="1:31">
      <c r="B6" s="18"/>
    </row>
    <row r="7" spans="1:31" ht="15.75">
      <c r="B7" s="19" t="s">
        <v>6</v>
      </c>
      <c r="C7" s="17"/>
      <c r="D7" s="17"/>
      <c r="E7" s="17"/>
    </row>
    <row r="8" spans="1:31">
      <c r="B8" s="17" t="s">
        <v>17</v>
      </c>
      <c r="C8" s="17"/>
      <c r="D8" s="17"/>
      <c r="E8" s="45">
        <v>4214651.8850379996</v>
      </c>
    </row>
    <row r="9" spans="1:31">
      <c r="B9" s="17" t="s">
        <v>18</v>
      </c>
      <c r="C9" s="17"/>
      <c r="D9" s="17"/>
      <c r="E9" s="8">
        <v>235592</v>
      </c>
    </row>
    <row r="10" spans="1:31">
      <c r="B10" s="17" t="s">
        <v>0</v>
      </c>
      <c r="C10" s="17"/>
      <c r="D10" s="17"/>
      <c r="E10" s="27">
        <v>43690</v>
      </c>
    </row>
    <row r="11" spans="1:31">
      <c r="B11" s="17" t="s">
        <v>1</v>
      </c>
      <c r="C11" s="17"/>
      <c r="D11" s="17"/>
      <c r="E11" s="28">
        <v>43773</v>
      </c>
    </row>
    <row r="12" spans="1:31">
      <c r="B12" s="17"/>
      <c r="C12" s="17"/>
      <c r="D12" s="17"/>
      <c r="E12" s="17"/>
    </row>
    <row r="13" spans="1:31" s="15" customFormat="1" ht="33.75">
      <c r="B13" s="49" t="s">
        <v>2</v>
      </c>
      <c r="C13" s="50" t="s">
        <v>16</v>
      </c>
      <c r="D13" s="51" t="s">
        <v>3</v>
      </c>
      <c r="E13" s="52" t="s">
        <v>4</v>
      </c>
      <c r="F13" s="16"/>
    </row>
    <row r="14" spans="1:31">
      <c r="A14" s="20"/>
      <c r="B14" s="32">
        <v>43690</v>
      </c>
      <c r="C14" s="1">
        <v>3382</v>
      </c>
      <c r="D14" s="2">
        <v>15.635411</v>
      </c>
      <c r="E14" s="3">
        <v>52878.960002</v>
      </c>
      <c r="F14" s="25"/>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row>
    <row r="15" spans="1:31">
      <c r="A15" s="20"/>
      <c r="B15" s="32">
        <v>43691</v>
      </c>
      <c r="C15" s="1">
        <v>4179</v>
      </c>
      <c r="D15" s="2">
        <v>17.022545999999998</v>
      </c>
      <c r="E15" s="3">
        <v>71137.219733999998</v>
      </c>
      <c r="F15" s="25"/>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row>
    <row r="16" spans="1:31">
      <c r="A16" s="20"/>
      <c r="B16" s="32">
        <v>43692</v>
      </c>
      <c r="C16" s="1">
        <v>5200</v>
      </c>
      <c r="D16" s="2">
        <v>16.965173</v>
      </c>
      <c r="E16" s="3">
        <v>88218.899600000004</v>
      </c>
      <c r="F16" s="25"/>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row>
    <row r="17" spans="1:31">
      <c r="A17" s="20"/>
      <c r="B17" s="46">
        <v>43693</v>
      </c>
      <c r="C17" s="47">
        <v>3820</v>
      </c>
      <c r="D17" s="33">
        <v>16.342178000000001</v>
      </c>
      <c r="E17" s="48">
        <v>62427.119960000004</v>
      </c>
      <c r="F17" s="25"/>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row>
    <row r="18" spans="1:31">
      <c r="A18" s="20"/>
      <c r="B18" s="32">
        <v>43696</v>
      </c>
      <c r="C18" s="1">
        <v>5500</v>
      </c>
      <c r="D18" s="2">
        <v>16.638166999999999</v>
      </c>
      <c r="E18" s="3">
        <v>91509.9185</v>
      </c>
      <c r="F18" s="25"/>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1:31">
      <c r="A19" s="20"/>
      <c r="B19" s="32">
        <v>43697</v>
      </c>
      <c r="C19" s="1">
        <v>5400</v>
      </c>
      <c r="D19" s="2">
        <v>16.789225999999999</v>
      </c>
      <c r="E19" s="3">
        <v>90661.820399999997</v>
      </c>
      <c r="F19" s="25"/>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row>
    <row r="20" spans="1:31">
      <c r="A20" s="20"/>
      <c r="B20" s="32">
        <v>43698</v>
      </c>
      <c r="C20" s="1">
        <v>4032</v>
      </c>
      <c r="D20" s="2">
        <v>16.858834000000002</v>
      </c>
      <c r="E20" s="3">
        <v>67974.818687999999</v>
      </c>
      <c r="F20" s="25"/>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c r="A21" s="20"/>
      <c r="B21" s="32">
        <v>43699</v>
      </c>
      <c r="C21" s="1">
        <v>5400</v>
      </c>
      <c r="D21" s="2">
        <v>17.015658999999999</v>
      </c>
      <c r="E21" s="3">
        <v>91884.558600000004</v>
      </c>
      <c r="F21" s="25"/>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row>
    <row r="22" spans="1:31">
      <c r="A22" s="20"/>
      <c r="B22" s="46">
        <v>43700</v>
      </c>
      <c r="C22" s="47">
        <v>5400</v>
      </c>
      <c r="D22" s="33">
        <v>17.030840999999999</v>
      </c>
      <c r="E22" s="48">
        <v>91966.541399999987</v>
      </c>
      <c r="F22" s="25"/>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row>
    <row r="23" spans="1:31">
      <c r="A23" s="20"/>
      <c r="B23" s="32">
        <v>43703</v>
      </c>
      <c r="C23" s="1">
        <v>5400</v>
      </c>
      <c r="D23" s="2">
        <v>16.695933</v>
      </c>
      <c r="E23" s="3">
        <v>90158.038199999995</v>
      </c>
      <c r="F23" s="25"/>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row>
    <row r="24" spans="1:31">
      <c r="A24" s="20"/>
      <c r="B24" s="32">
        <v>43704</v>
      </c>
      <c r="C24" s="1">
        <v>5400</v>
      </c>
      <c r="D24" s="2">
        <v>16.501180999999999</v>
      </c>
      <c r="E24" s="3">
        <v>89106.377399999998</v>
      </c>
      <c r="F24" s="25"/>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row>
    <row r="25" spans="1:31">
      <c r="A25" s="20"/>
      <c r="B25" s="32">
        <v>43705</v>
      </c>
      <c r="C25" s="1">
        <v>5200</v>
      </c>
      <c r="D25" s="2">
        <v>16.511572999999999</v>
      </c>
      <c r="E25" s="3">
        <v>85860.179599999989</v>
      </c>
      <c r="F25" s="25"/>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1:31">
      <c r="A26" s="20"/>
      <c r="B26" s="32">
        <v>43706</v>
      </c>
      <c r="C26" s="1">
        <v>5300</v>
      </c>
      <c r="D26" s="2">
        <v>16.830373999999999</v>
      </c>
      <c r="E26" s="3">
        <v>89200.982199999999</v>
      </c>
      <c r="F26" s="25"/>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row>
    <row r="27" spans="1:31">
      <c r="A27" s="20"/>
      <c r="B27" s="46">
        <v>43707</v>
      </c>
      <c r="C27" s="47">
        <v>5400</v>
      </c>
      <c r="D27" s="33">
        <v>17.029866999999999</v>
      </c>
      <c r="E27" s="48">
        <v>91961.281799999997</v>
      </c>
      <c r="F27" s="25"/>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row>
    <row r="28" spans="1:31">
      <c r="A28" s="20"/>
      <c r="B28" s="32">
        <v>43710</v>
      </c>
      <c r="C28" s="1">
        <v>3155</v>
      </c>
      <c r="D28" s="2">
        <v>17.244412000000001</v>
      </c>
      <c r="E28" s="3">
        <v>54406.119859999999</v>
      </c>
      <c r="F28" s="25"/>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1:31">
      <c r="A29" s="20"/>
      <c r="B29" s="32">
        <v>43711</v>
      </c>
      <c r="C29" s="1">
        <v>5200</v>
      </c>
      <c r="D29" s="2">
        <v>17.422677</v>
      </c>
      <c r="E29" s="3">
        <v>90597.920400000003</v>
      </c>
      <c r="F29" s="25"/>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row>
    <row r="30" spans="1:31">
      <c r="A30" s="20"/>
      <c r="B30" s="32">
        <v>43712</v>
      </c>
      <c r="C30" s="1">
        <v>5200</v>
      </c>
      <c r="D30" s="2">
        <v>17.409635000000002</v>
      </c>
      <c r="E30" s="3">
        <v>90530.102000000014</v>
      </c>
      <c r="F30" s="25"/>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1:31">
      <c r="A31" s="20"/>
      <c r="B31" s="32">
        <v>43713</v>
      </c>
      <c r="C31" s="1">
        <v>5100</v>
      </c>
      <c r="D31" s="2">
        <v>17.45618</v>
      </c>
      <c r="E31" s="3">
        <v>89026.517999999996</v>
      </c>
      <c r="F31" s="25"/>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row>
    <row r="32" spans="1:31">
      <c r="A32" s="20"/>
      <c r="B32" s="46">
        <v>43714</v>
      </c>
      <c r="C32" s="47">
        <v>5100</v>
      </c>
      <c r="D32" s="33">
        <v>17.442902</v>
      </c>
      <c r="E32" s="48">
        <v>88958.800199999998</v>
      </c>
      <c r="F32" s="25"/>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row>
    <row r="33" spans="1:31">
      <c r="A33" s="20"/>
      <c r="B33" s="32">
        <v>43717</v>
      </c>
      <c r="C33" s="1">
        <v>4985</v>
      </c>
      <c r="D33" s="2">
        <v>17.766487000000001</v>
      </c>
      <c r="E33" s="3">
        <v>88565.937695000001</v>
      </c>
      <c r="F33" s="25"/>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row>
    <row r="34" spans="1:31">
      <c r="A34" s="20"/>
      <c r="B34" s="32">
        <v>43718</v>
      </c>
      <c r="C34" s="1">
        <v>5200</v>
      </c>
      <c r="D34" s="2">
        <v>18.141492</v>
      </c>
      <c r="E34" s="3">
        <v>94335.758399999992</v>
      </c>
      <c r="F34" s="25"/>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row>
    <row r="35" spans="1:31">
      <c r="A35" s="20"/>
      <c r="B35" s="32">
        <v>43719</v>
      </c>
      <c r="C35" s="1">
        <v>4600</v>
      </c>
      <c r="D35" s="2">
        <v>18.423425999999999</v>
      </c>
      <c r="E35" s="3">
        <v>84747.75959999999</v>
      </c>
      <c r="F35" s="25"/>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1:31">
      <c r="A36" s="20"/>
      <c r="B36" s="32">
        <v>43720</v>
      </c>
      <c r="C36" s="1">
        <v>4300</v>
      </c>
      <c r="D36" s="2">
        <v>18.347009</v>
      </c>
      <c r="E36" s="3">
        <v>78892.138699999996</v>
      </c>
      <c r="F36" s="25"/>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1:31">
      <c r="A37" s="20"/>
      <c r="B37" s="46">
        <v>43721</v>
      </c>
      <c r="C37" s="47">
        <v>3900</v>
      </c>
      <c r="D37" s="33">
        <v>18.624722999999999</v>
      </c>
      <c r="E37" s="48">
        <v>72636.419699999999</v>
      </c>
      <c r="F37" s="25"/>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1:31">
      <c r="A38" s="20"/>
      <c r="B38" s="32">
        <v>43724</v>
      </c>
      <c r="C38" s="1">
        <v>2800</v>
      </c>
      <c r="D38" s="2">
        <v>18.904229000000001</v>
      </c>
      <c r="E38" s="3">
        <v>52931.841200000003</v>
      </c>
      <c r="F38" s="25"/>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1:31">
      <c r="A39" s="20"/>
      <c r="B39" s="32">
        <v>43725</v>
      </c>
      <c r="C39" s="1">
        <v>4200</v>
      </c>
      <c r="D39" s="2">
        <v>19.194890000000001</v>
      </c>
      <c r="E39" s="3">
        <v>80618.538</v>
      </c>
      <c r="F39" s="25"/>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31">
      <c r="A40" s="20"/>
      <c r="B40" s="32">
        <v>43726</v>
      </c>
      <c r="C40" s="1">
        <v>4200</v>
      </c>
      <c r="D40" s="2">
        <v>19.742224</v>
      </c>
      <c r="E40" s="3">
        <v>82917.340800000005</v>
      </c>
      <c r="F40" s="25"/>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row>
    <row r="41" spans="1:31">
      <c r="A41" s="20"/>
      <c r="B41" s="32">
        <v>43727</v>
      </c>
      <c r="C41" s="1">
        <v>4500</v>
      </c>
      <c r="D41" s="2">
        <v>19.213298000000002</v>
      </c>
      <c r="E41" s="3">
        <v>86459.841000000015</v>
      </c>
      <c r="F41" s="25"/>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row>
    <row r="42" spans="1:31">
      <c r="A42" s="20"/>
      <c r="B42" s="46">
        <v>43728</v>
      </c>
      <c r="C42" s="47">
        <v>4400</v>
      </c>
      <c r="D42" s="33">
        <v>19.151727000000001</v>
      </c>
      <c r="E42" s="48">
        <v>84267.598800000007</v>
      </c>
      <c r="F42" s="25"/>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row>
    <row r="43" spans="1:31">
      <c r="A43" s="20"/>
      <c r="B43" s="32">
        <v>43731</v>
      </c>
      <c r="C43" s="1">
        <v>4100</v>
      </c>
      <c r="D43" s="2">
        <v>18.5288</v>
      </c>
      <c r="E43" s="3">
        <v>75968.08</v>
      </c>
      <c r="F43" s="25"/>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row>
    <row r="44" spans="1:31">
      <c r="A44" s="20"/>
      <c r="B44" s="32">
        <v>43732</v>
      </c>
      <c r="C44" s="1">
        <v>3900</v>
      </c>
      <c r="D44" s="2">
        <v>18.052327999999999</v>
      </c>
      <c r="E44" s="3">
        <v>70404.079199999993</v>
      </c>
      <c r="F44" s="25"/>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row>
    <row r="45" spans="1:31">
      <c r="A45" s="20"/>
      <c r="B45" s="32">
        <v>43733</v>
      </c>
      <c r="C45" s="1">
        <v>4000</v>
      </c>
      <c r="D45" s="2">
        <v>17.800370000000001</v>
      </c>
      <c r="E45" s="3">
        <v>71201.48000000001</v>
      </c>
      <c r="F45" s="25"/>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row>
    <row r="46" spans="1:31">
      <c r="A46" s="20"/>
      <c r="B46" s="32">
        <v>43734</v>
      </c>
      <c r="C46" s="1">
        <v>4000</v>
      </c>
      <c r="D46" s="2">
        <v>17.772130000000001</v>
      </c>
      <c r="E46" s="3">
        <v>71088.52</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row>
    <row r="47" spans="1:31">
      <c r="A47" s="20"/>
      <c r="B47" s="46">
        <v>43735</v>
      </c>
      <c r="C47" s="47">
        <v>1995</v>
      </c>
      <c r="D47" s="33">
        <v>17.821925</v>
      </c>
      <c r="E47" s="48">
        <v>35554.740375000001</v>
      </c>
      <c r="F47" s="25"/>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1:31">
      <c r="A48" s="20"/>
      <c r="B48" s="32">
        <v>43738</v>
      </c>
      <c r="C48" s="1">
        <v>3700</v>
      </c>
      <c r="D48" s="2">
        <v>18.350010999999999</v>
      </c>
      <c r="E48" s="3">
        <v>67895.040699999998</v>
      </c>
      <c r="F48" s="25"/>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row>
    <row r="49" spans="1:31">
      <c r="A49" s="20"/>
      <c r="B49" s="32">
        <v>43739</v>
      </c>
      <c r="C49" s="1">
        <v>3800</v>
      </c>
      <c r="D49" s="2">
        <v>18.665658000000001</v>
      </c>
      <c r="E49" s="3">
        <v>70929.500400000004</v>
      </c>
      <c r="F49" s="25"/>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row>
    <row r="50" spans="1:31">
      <c r="A50" s="20"/>
      <c r="B50" s="32">
        <v>43740</v>
      </c>
      <c r="C50" s="1">
        <v>3800</v>
      </c>
      <c r="D50" s="2">
        <v>18.246552999999999</v>
      </c>
      <c r="E50" s="3">
        <v>69336.901399999988</v>
      </c>
      <c r="F50" s="25"/>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row>
    <row r="51" spans="1:31">
      <c r="A51" s="20"/>
      <c r="B51" s="32">
        <v>43741</v>
      </c>
      <c r="C51" s="1">
        <v>3800</v>
      </c>
      <c r="D51" s="2">
        <v>18.172979000000002</v>
      </c>
      <c r="E51" s="3">
        <v>69057.320200000002</v>
      </c>
      <c r="F51" s="25"/>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1:31">
      <c r="A52" s="20"/>
      <c r="B52" s="46">
        <v>43742</v>
      </c>
      <c r="C52" s="47">
        <v>2610</v>
      </c>
      <c r="D52" s="33">
        <v>17.709340999999998</v>
      </c>
      <c r="E52" s="48">
        <v>46221.380009999993</v>
      </c>
      <c r="F52" s="25"/>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1:31">
      <c r="A53" s="20"/>
      <c r="B53" s="32">
        <v>43745</v>
      </c>
      <c r="C53" s="1">
        <v>3600</v>
      </c>
      <c r="D53" s="2">
        <v>18.027066999999999</v>
      </c>
      <c r="E53" s="3">
        <v>64897.441199999994</v>
      </c>
      <c r="F53" s="25"/>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row>
    <row r="54" spans="1:31">
      <c r="A54" s="20"/>
      <c r="B54" s="32">
        <v>43746</v>
      </c>
      <c r="C54" s="1">
        <v>3700</v>
      </c>
      <c r="D54" s="2">
        <v>17.693249000000002</v>
      </c>
      <c r="E54" s="3">
        <v>65465.021300000008</v>
      </c>
      <c r="F54" s="25"/>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1:31">
      <c r="A55" s="20"/>
      <c r="B55" s="32">
        <v>43747</v>
      </c>
      <c r="C55" s="1">
        <v>3600</v>
      </c>
      <c r="D55" s="2">
        <v>16.815428000000001</v>
      </c>
      <c r="E55" s="3">
        <v>60535.540800000002</v>
      </c>
      <c r="F55" s="25"/>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1:31">
      <c r="A56" s="20"/>
      <c r="B56" s="32">
        <v>43748</v>
      </c>
      <c r="C56" s="1">
        <v>3204</v>
      </c>
      <c r="D56" s="2">
        <v>17.445836</v>
      </c>
      <c r="E56" s="3">
        <v>55896.458544000001</v>
      </c>
      <c r="F56" s="25"/>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row>
    <row r="57" spans="1:31">
      <c r="A57" s="20"/>
      <c r="B57" s="46">
        <v>43749</v>
      </c>
      <c r="C57" s="47">
        <v>3600</v>
      </c>
      <c r="D57" s="33">
        <v>17.861533000000001</v>
      </c>
      <c r="E57" s="48">
        <v>64301.518800000005</v>
      </c>
      <c r="F57" s="25"/>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row>
    <row r="58" spans="1:31">
      <c r="A58" s="20"/>
      <c r="B58" s="32">
        <v>43752</v>
      </c>
      <c r="C58" s="1">
        <v>2284</v>
      </c>
      <c r="D58" s="2">
        <v>17.682977000000001</v>
      </c>
      <c r="E58" s="3">
        <v>40387.919468</v>
      </c>
      <c r="F58" s="25"/>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row>
    <row r="59" spans="1:31">
      <c r="A59" s="20"/>
      <c r="B59" s="32">
        <v>43753</v>
      </c>
      <c r="C59" s="1">
        <v>3300</v>
      </c>
      <c r="D59" s="2">
        <v>18.160242</v>
      </c>
      <c r="E59" s="3">
        <v>59928.798600000002</v>
      </c>
      <c r="F59" s="25"/>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row>
    <row r="60" spans="1:31">
      <c r="A60" s="20"/>
      <c r="B60" s="32">
        <v>43754</v>
      </c>
      <c r="C60" s="1">
        <v>2322</v>
      </c>
      <c r="D60" s="2">
        <v>18.581111</v>
      </c>
      <c r="E60" s="3">
        <v>43145.339741999996</v>
      </c>
      <c r="F60" s="25"/>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row>
    <row r="61" spans="1:31">
      <c r="A61" s="20"/>
      <c r="B61" s="32">
        <v>43755</v>
      </c>
      <c r="C61" s="1">
        <v>3100</v>
      </c>
      <c r="D61" s="2">
        <v>18.911902999999999</v>
      </c>
      <c r="E61" s="3">
        <v>58626.899299999997</v>
      </c>
      <c r="F61" s="25"/>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row>
    <row r="62" spans="1:31">
      <c r="A62" s="20"/>
      <c r="B62" s="46">
        <v>43756</v>
      </c>
      <c r="C62" s="47">
        <v>2024</v>
      </c>
      <c r="D62" s="33">
        <v>19.172115000000002</v>
      </c>
      <c r="E62" s="48">
        <v>38804.360760000003</v>
      </c>
      <c r="F62" s="25"/>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row>
    <row r="63" spans="1:31">
      <c r="A63" s="20"/>
      <c r="B63" s="32">
        <v>43759</v>
      </c>
      <c r="C63" s="1">
        <v>3100</v>
      </c>
      <c r="D63" s="2">
        <v>19.226645000000001</v>
      </c>
      <c r="E63" s="3">
        <v>59602.599500000004</v>
      </c>
      <c r="F63" s="25"/>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row>
    <row r="64" spans="1:31">
      <c r="A64" s="20"/>
      <c r="B64" s="32">
        <v>43760</v>
      </c>
      <c r="C64" s="1">
        <v>3100</v>
      </c>
      <c r="D64" s="2">
        <v>19.075239</v>
      </c>
      <c r="E64" s="3">
        <v>59133.240899999997</v>
      </c>
      <c r="F64" s="25"/>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row>
    <row r="65" spans="1:31">
      <c r="A65" s="20"/>
      <c r="B65" s="32">
        <v>43761</v>
      </c>
      <c r="C65" s="1">
        <v>3000</v>
      </c>
      <c r="D65" s="2">
        <v>19.116026999999999</v>
      </c>
      <c r="E65" s="3">
        <v>57348.080999999998</v>
      </c>
      <c r="F65" s="25"/>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row>
    <row r="66" spans="1:31">
      <c r="A66" s="20"/>
      <c r="B66" s="32">
        <v>43762</v>
      </c>
      <c r="C66" s="1">
        <v>3000</v>
      </c>
      <c r="D66" s="2">
        <v>18.804106999999998</v>
      </c>
      <c r="E66" s="3">
        <v>56412.320999999996</v>
      </c>
      <c r="F66" s="25"/>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row>
    <row r="67" spans="1:31">
      <c r="A67" s="20"/>
      <c r="B67" s="46">
        <v>43763</v>
      </c>
      <c r="C67" s="47">
        <v>3000</v>
      </c>
      <c r="D67" s="33">
        <v>19.087199999999999</v>
      </c>
      <c r="E67" s="48">
        <v>57261.599999999999</v>
      </c>
      <c r="F67" s="25"/>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row>
    <row r="68" spans="1:31">
      <c r="A68" s="20"/>
      <c r="B68" s="32">
        <v>43766</v>
      </c>
      <c r="C68" s="1">
        <v>3100</v>
      </c>
      <c r="D68" s="2">
        <v>19.370981</v>
      </c>
      <c r="E68" s="3">
        <v>60050.041100000002</v>
      </c>
      <c r="F68" s="25"/>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row>
    <row r="69" spans="1:31">
      <c r="A69" s="20"/>
      <c r="B69" s="32">
        <v>43767</v>
      </c>
      <c r="C69" s="1">
        <v>3100</v>
      </c>
      <c r="D69" s="2">
        <v>19.272425999999999</v>
      </c>
      <c r="E69" s="3">
        <v>59744.520599999996</v>
      </c>
      <c r="F69" s="25"/>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row>
    <row r="70" spans="1:31">
      <c r="A70" s="20"/>
      <c r="B70" s="32">
        <v>43768</v>
      </c>
      <c r="C70" s="1">
        <v>3000</v>
      </c>
      <c r="D70" s="2">
        <v>19.001480000000001</v>
      </c>
      <c r="E70" s="3">
        <v>57004.44</v>
      </c>
      <c r="F70" s="25"/>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row>
    <row r="71" spans="1:31">
      <c r="A71" s="20"/>
      <c r="B71" s="32">
        <v>43769</v>
      </c>
      <c r="C71" s="1">
        <v>3000</v>
      </c>
      <c r="D71" s="2">
        <v>19.1754</v>
      </c>
      <c r="E71" s="3">
        <v>57526.2</v>
      </c>
      <c r="F71" s="25"/>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row>
    <row r="72" spans="1:31" ht="14.25" customHeight="1">
      <c r="A72" s="20"/>
      <c r="B72" s="46">
        <v>43770</v>
      </c>
      <c r="C72" s="47">
        <v>2900</v>
      </c>
      <c r="D72" s="33">
        <v>19.366282999999999</v>
      </c>
      <c r="E72" s="48">
        <v>56162.220699999998</v>
      </c>
      <c r="F72" s="25"/>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row>
    <row r="73" spans="1:31">
      <c r="A73" s="20"/>
      <c r="B73" s="58">
        <v>43773</v>
      </c>
      <c r="C73" s="59">
        <v>3000</v>
      </c>
      <c r="D73" s="60">
        <v>19.973642999999999</v>
      </c>
      <c r="E73" s="61">
        <v>59920.928999999996</v>
      </c>
      <c r="F73" s="25"/>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row>
    <row r="74" spans="1:31" ht="15.75" thickBot="1">
      <c r="B74" s="53"/>
      <c r="C74" s="54"/>
      <c r="D74" s="55"/>
      <c r="E74" s="55"/>
    </row>
    <row r="75" spans="1:31" ht="15.75" thickTop="1">
      <c r="A75" s="20"/>
      <c r="B75" s="4" t="s">
        <v>15</v>
      </c>
      <c r="C75" s="5">
        <v>235592</v>
      </c>
      <c r="D75" s="31">
        <v>17.889622249643448</v>
      </c>
      <c r="E75" s="6">
        <v>4214651.8850379996</v>
      </c>
      <c r="F75" s="25"/>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row>
    <row r="76" spans="1:31">
      <c r="A76" s="20"/>
      <c r="D76" s="21"/>
      <c r="E76" s="22"/>
      <c r="F76" s="25"/>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row>
    <row r="77" spans="1:31">
      <c r="A77" s="20"/>
      <c r="B77" s="23" t="s">
        <v>5</v>
      </c>
      <c r="D77" s="21"/>
      <c r="E77" s="24"/>
      <c r="F77" s="25"/>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row>
    <row r="78" spans="1:31">
      <c r="A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row>
    <row r="79" spans="1:31">
      <c r="A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row>
    <row r="80" spans="1:31">
      <c r="A80" s="20"/>
      <c r="F80" s="25"/>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row>
    <row r="81" spans="1:31">
      <c r="A81" s="20"/>
      <c r="F81" s="25"/>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row>
    <row r="82" spans="1:31">
      <c r="A82" s="20"/>
      <c r="F82" s="25"/>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row>
    <row r="83" spans="1:31">
      <c r="A83" s="20"/>
      <c r="D83" s="21"/>
      <c r="E83" s="24"/>
      <c r="F83" s="25"/>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row>
    <row r="84" spans="1:31">
      <c r="A84" s="20"/>
      <c r="D84" s="21"/>
      <c r="E84" s="24"/>
      <c r="F84" s="25"/>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row>
    <row r="85" spans="1:31">
      <c r="A85" s="20"/>
      <c r="D85" s="21"/>
      <c r="E85" s="24"/>
      <c r="F85" s="25"/>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row>
    <row r="86" spans="1:31">
      <c r="A86" s="20"/>
      <c r="D86" s="21"/>
      <c r="E86" s="24"/>
      <c r="F86" s="25"/>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row>
    <row r="87" spans="1:31">
      <c r="A87" s="20"/>
      <c r="D87" s="21"/>
      <c r="E87" s="24"/>
      <c r="F87" s="25"/>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row>
    <row r="88" spans="1:31">
      <c r="A88" s="20"/>
      <c r="D88" s="21"/>
      <c r="E88" s="24"/>
      <c r="F88" s="25"/>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row>
    <row r="89" spans="1:31">
      <c r="A89" s="20"/>
      <c r="D89" s="21"/>
      <c r="E89" s="24"/>
      <c r="F89" s="25"/>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row>
    <row r="90" spans="1:31">
      <c r="A90" s="20"/>
      <c r="D90" s="21"/>
      <c r="E90" s="24"/>
      <c r="F90" s="25"/>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row>
    <row r="91" spans="1:31">
      <c r="A91" s="20"/>
      <c r="D91" s="21"/>
      <c r="E91" s="24"/>
      <c r="F91" s="25"/>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row>
    <row r="92" spans="1:31">
      <c r="A92" s="20"/>
      <c r="D92" s="21"/>
      <c r="E92" s="24"/>
      <c r="F92" s="25"/>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row>
    <row r="93" spans="1:31">
      <c r="A93" s="20"/>
      <c r="D93" s="21"/>
      <c r="E93" s="24"/>
      <c r="F93" s="25"/>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row>
    <row r="94" spans="1:31">
      <c r="A94" s="20"/>
      <c r="D94" s="21"/>
      <c r="E94" s="24"/>
      <c r="F94" s="25"/>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row>
    <row r="95" spans="1:31">
      <c r="D95" s="21"/>
      <c r="E95" s="24"/>
    </row>
    <row r="96" spans="1:31">
      <c r="D96" s="21"/>
      <c r="E96" s="24"/>
    </row>
    <row r="97" spans="4:5">
      <c r="D97" s="21"/>
      <c r="E97" s="24"/>
    </row>
    <row r="98" spans="4:5">
      <c r="D98" s="21"/>
      <c r="E98" s="24"/>
    </row>
    <row r="99" spans="4:5">
      <c r="D99" s="21"/>
      <c r="E99" s="24"/>
    </row>
    <row r="100" spans="4:5">
      <c r="D100" s="21"/>
      <c r="E100" s="24"/>
    </row>
    <row r="101" spans="4:5">
      <c r="D101" s="21"/>
      <c r="E101" s="24"/>
    </row>
    <row r="102" spans="4:5">
      <c r="D102" s="21"/>
      <c r="E102" s="24"/>
    </row>
    <row r="103" spans="4:5">
      <c r="D103" s="21"/>
      <c r="E103" s="24"/>
    </row>
    <row r="104" spans="4:5">
      <c r="D104" s="21"/>
      <c r="E104" s="24"/>
    </row>
    <row r="105" spans="4:5">
      <c r="D105" s="21"/>
      <c r="E105" s="24"/>
    </row>
    <row r="106" spans="4:5">
      <c r="D106" s="21"/>
      <c r="E106" s="24"/>
    </row>
    <row r="107" spans="4:5">
      <c r="D107" s="21"/>
      <c r="E107" s="24"/>
    </row>
    <row r="108" spans="4:5">
      <c r="D108" s="21"/>
      <c r="E108" s="24"/>
    </row>
    <row r="109" spans="4:5">
      <c r="D109" s="21"/>
      <c r="E109" s="24"/>
    </row>
    <row r="110" spans="4:5">
      <c r="D110" s="21"/>
      <c r="E110" s="24"/>
    </row>
    <row r="111" spans="4:5">
      <c r="D111" s="21"/>
      <c r="E111" s="24"/>
    </row>
    <row r="112" spans="4:5">
      <c r="D112" s="21"/>
      <c r="E112" s="24"/>
    </row>
    <row r="113" spans="4:5">
      <c r="D113" s="21"/>
      <c r="E113" s="24"/>
    </row>
    <row r="114" spans="4:5">
      <c r="D114" s="21"/>
      <c r="E114" s="24"/>
    </row>
    <row r="115" spans="4:5">
      <c r="D115" s="21"/>
      <c r="E115" s="24"/>
    </row>
    <row r="116" spans="4:5">
      <c r="D116" s="21"/>
      <c r="E116" s="24"/>
    </row>
    <row r="117" spans="4:5">
      <c r="D117" s="21"/>
      <c r="E117" s="24"/>
    </row>
    <row r="118" spans="4:5">
      <c r="D118" s="21"/>
      <c r="E118" s="24"/>
    </row>
    <row r="119" spans="4:5">
      <c r="D119" s="21"/>
      <c r="E119" s="24"/>
    </row>
    <row r="120" spans="4:5">
      <c r="D120" s="21"/>
      <c r="E120" s="24"/>
    </row>
    <row r="121" spans="4:5">
      <c r="D121" s="21"/>
      <c r="E121" s="24"/>
    </row>
    <row r="122" spans="4:5">
      <c r="D122" s="21"/>
      <c r="E122" s="24"/>
    </row>
    <row r="123" spans="4:5">
      <c r="D123" s="21"/>
      <c r="E123" s="24"/>
    </row>
    <row r="124" spans="4:5">
      <c r="D124" s="21"/>
      <c r="E124" s="24"/>
    </row>
    <row r="125" spans="4:5">
      <c r="D125" s="21"/>
      <c r="E125" s="24"/>
    </row>
    <row r="126" spans="4:5">
      <c r="D126" s="21"/>
      <c r="E126" s="24"/>
    </row>
    <row r="127" spans="4:5">
      <c r="D127" s="21"/>
      <c r="E127" s="24"/>
    </row>
    <row r="128" spans="4:5">
      <c r="D128" s="21"/>
      <c r="E128" s="24"/>
    </row>
    <row r="129" spans="4:5">
      <c r="D129" s="21"/>
      <c r="E129" s="24"/>
    </row>
    <row r="130" spans="4:5">
      <c r="D130" s="21"/>
      <c r="E130" s="24"/>
    </row>
    <row r="131" spans="4:5">
      <c r="D131" s="21"/>
      <c r="E131" s="24"/>
    </row>
    <row r="132" spans="4:5">
      <c r="D132" s="21"/>
      <c r="E132" s="24"/>
    </row>
    <row r="133" spans="4:5">
      <c r="D133" s="21"/>
      <c r="E133" s="24"/>
    </row>
    <row r="134" spans="4:5">
      <c r="D134" s="21"/>
      <c r="E134" s="24"/>
    </row>
    <row r="135" spans="4:5">
      <c r="D135" s="21"/>
      <c r="E135" s="24"/>
    </row>
    <row r="136" spans="4:5">
      <c r="D136" s="21"/>
      <c r="E136" s="24"/>
    </row>
    <row r="137" spans="4:5">
      <c r="D137" s="21"/>
      <c r="E137" s="24"/>
    </row>
    <row r="138" spans="4:5">
      <c r="D138" s="21"/>
      <c r="E138" s="24"/>
    </row>
    <row r="139" spans="4:5">
      <c r="D139" s="21"/>
      <c r="E139" s="24"/>
    </row>
    <row r="140" spans="4:5">
      <c r="D140" s="21"/>
      <c r="E140" s="24"/>
    </row>
    <row r="141" spans="4:5">
      <c r="D141" s="21"/>
      <c r="E141" s="24"/>
    </row>
    <row r="142" spans="4:5">
      <c r="D142" s="21"/>
      <c r="E142" s="24"/>
    </row>
    <row r="143" spans="4:5">
      <c r="D143" s="21"/>
      <c r="E143" s="24"/>
    </row>
    <row r="144" spans="4:5">
      <c r="D144" s="21"/>
      <c r="E144" s="24"/>
    </row>
    <row r="145" spans="4:5">
      <c r="D145" s="21"/>
      <c r="E145" s="24"/>
    </row>
    <row r="146" spans="4:5">
      <c r="D146" s="21"/>
      <c r="E146" s="24"/>
    </row>
    <row r="147" spans="4:5">
      <c r="D147" s="21"/>
      <c r="E147" s="24"/>
    </row>
    <row r="148" spans="4:5">
      <c r="D148" s="21"/>
      <c r="E148" s="24"/>
    </row>
    <row r="149" spans="4:5">
      <c r="D149" s="21"/>
      <c r="E149" s="24"/>
    </row>
    <row r="150" spans="4:5">
      <c r="D150" s="21"/>
      <c r="E150" s="24"/>
    </row>
    <row r="151" spans="4:5">
      <c r="D151" s="21"/>
      <c r="E151" s="24"/>
    </row>
    <row r="152" spans="4:5">
      <c r="D152" s="21"/>
      <c r="E152" s="24"/>
    </row>
    <row r="153" spans="4:5">
      <c r="D153" s="21"/>
      <c r="E153" s="24"/>
    </row>
    <row r="154" spans="4:5">
      <c r="D154" s="21"/>
      <c r="E154" s="24"/>
    </row>
    <row r="155" spans="4:5">
      <c r="D155" s="21"/>
      <c r="E155" s="24"/>
    </row>
    <row r="156" spans="4:5">
      <c r="D156" s="21"/>
      <c r="E156" s="24"/>
    </row>
    <row r="157" spans="4:5">
      <c r="D157" s="21"/>
      <c r="E157" s="24"/>
    </row>
    <row r="158" spans="4:5">
      <c r="D158" s="21"/>
      <c r="E158" s="24"/>
    </row>
    <row r="159" spans="4:5">
      <c r="D159" s="21"/>
      <c r="E159" s="24"/>
    </row>
    <row r="160" spans="4:5">
      <c r="D160" s="21"/>
      <c r="E160" s="24"/>
    </row>
    <row r="161" spans="4:5">
      <c r="D161" s="21"/>
      <c r="E161" s="24"/>
    </row>
    <row r="162" spans="4:5">
      <c r="D162" s="21"/>
      <c r="E162" s="24"/>
    </row>
    <row r="163" spans="4:5">
      <c r="D163" s="21"/>
      <c r="E163" s="24"/>
    </row>
    <row r="164" spans="4:5">
      <c r="D164" s="21"/>
      <c r="E164" s="24"/>
    </row>
    <row r="165" spans="4:5">
      <c r="D165" s="21"/>
      <c r="E165" s="24"/>
    </row>
    <row r="166" spans="4:5">
      <c r="D166" s="21"/>
      <c r="E166" s="24"/>
    </row>
    <row r="167" spans="4:5">
      <c r="D167" s="21"/>
      <c r="E167" s="24"/>
    </row>
    <row r="168" spans="4:5">
      <c r="D168" s="21"/>
      <c r="E168" s="24"/>
    </row>
    <row r="169" spans="4:5">
      <c r="D169" s="21"/>
      <c r="E169" s="24"/>
    </row>
    <row r="170" spans="4:5">
      <c r="D170" s="21"/>
      <c r="E170" s="24"/>
    </row>
    <row r="171" spans="4:5">
      <c r="D171" s="21"/>
      <c r="E171" s="24"/>
    </row>
    <row r="172" spans="4:5">
      <c r="D172" s="21"/>
      <c r="E172" s="24"/>
    </row>
    <row r="173" spans="4:5">
      <c r="D173" s="21"/>
      <c r="E173" s="24"/>
    </row>
    <row r="174" spans="4:5">
      <c r="D174" s="21"/>
      <c r="E174" s="24"/>
    </row>
    <row r="175" spans="4:5">
      <c r="D175" s="21"/>
      <c r="E175" s="24"/>
    </row>
    <row r="176" spans="4:5">
      <c r="D176" s="21"/>
      <c r="E176" s="24"/>
    </row>
    <row r="177" spans="4:5">
      <c r="D177" s="21"/>
      <c r="E177" s="24"/>
    </row>
    <row r="178" spans="4:5">
      <c r="D178" s="21"/>
      <c r="E178" s="24"/>
    </row>
    <row r="179" spans="4:5">
      <c r="D179" s="21"/>
      <c r="E179" s="24"/>
    </row>
    <row r="180" spans="4:5">
      <c r="D180" s="21"/>
      <c r="E180" s="24"/>
    </row>
    <row r="181" spans="4:5">
      <c r="D181" s="21"/>
      <c r="E181" s="24"/>
    </row>
    <row r="182" spans="4:5">
      <c r="D182" s="21"/>
      <c r="E182" s="24"/>
    </row>
    <row r="183" spans="4:5">
      <c r="D183" s="21"/>
      <c r="E183" s="24"/>
    </row>
    <row r="184" spans="4:5">
      <c r="D184" s="21"/>
      <c r="E184" s="24"/>
    </row>
    <row r="185" spans="4:5">
      <c r="D185" s="21"/>
      <c r="E185" s="24"/>
    </row>
    <row r="186" spans="4:5">
      <c r="D186" s="21"/>
      <c r="E186" s="24"/>
    </row>
    <row r="187" spans="4:5">
      <c r="D187" s="21"/>
      <c r="E187" s="24"/>
    </row>
    <row r="188" spans="4:5">
      <c r="D188" s="21"/>
      <c r="E188" s="24"/>
    </row>
    <row r="189" spans="4:5">
      <c r="D189" s="21"/>
      <c r="E189" s="24"/>
    </row>
    <row r="190" spans="4:5">
      <c r="D190" s="21"/>
      <c r="E190" s="24"/>
    </row>
    <row r="191" spans="4:5">
      <c r="D191" s="21"/>
      <c r="E191" s="24"/>
    </row>
    <row r="192" spans="4:5">
      <c r="D192" s="21"/>
      <c r="E192" s="24"/>
    </row>
    <row r="193" spans="4:5">
      <c r="D193" s="21"/>
      <c r="E193" s="24"/>
    </row>
    <row r="194" spans="4:5">
      <c r="D194" s="21"/>
      <c r="E194" s="24"/>
    </row>
    <row r="195" spans="4:5">
      <c r="D195" s="21"/>
      <c r="E195" s="24"/>
    </row>
    <row r="196" spans="4:5">
      <c r="D196" s="21"/>
      <c r="E196" s="24"/>
    </row>
    <row r="197" spans="4:5">
      <c r="D197" s="21"/>
      <c r="E197" s="24"/>
    </row>
    <row r="198" spans="4:5">
      <c r="D198" s="21"/>
      <c r="E198" s="24"/>
    </row>
    <row r="199" spans="4:5">
      <c r="D199" s="21"/>
      <c r="E199" s="24"/>
    </row>
    <row r="200" spans="4:5">
      <c r="D200" s="21"/>
      <c r="E200" s="24"/>
    </row>
    <row r="201" spans="4:5">
      <c r="D201" s="21"/>
      <c r="E201" s="24"/>
    </row>
    <row r="202" spans="4:5">
      <c r="D202" s="21"/>
      <c r="E202" s="24"/>
    </row>
    <row r="203" spans="4:5">
      <c r="D203" s="21"/>
      <c r="E203" s="24"/>
    </row>
    <row r="204" spans="4:5">
      <c r="D204" s="21"/>
      <c r="E204" s="24"/>
    </row>
    <row r="205" spans="4:5">
      <c r="D205" s="21"/>
      <c r="E205" s="24"/>
    </row>
    <row r="206" spans="4:5">
      <c r="D206" s="21"/>
      <c r="E206" s="24"/>
    </row>
    <row r="207" spans="4:5">
      <c r="D207" s="21"/>
      <c r="E207" s="24"/>
    </row>
    <row r="208" spans="4:5">
      <c r="D208" s="21"/>
      <c r="E208" s="24"/>
    </row>
    <row r="209" spans="4:5">
      <c r="D209" s="21"/>
      <c r="E209" s="24"/>
    </row>
    <row r="210" spans="4:5">
      <c r="D210" s="21"/>
      <c r="E210" s="24"/>
    </row>
    <row r="211" spans="4:5">
      <c r="D211" s="21"/>
      <c r="E211" s="24"/>
    </row>
    <row r="212" spans="4:5">
      <c r="D212" s="21"/>
      <c r="E212" s="24"/>
    </row>
    <row r="213" spans="4:5">
      <c r="D213" s="21"/>
      <c r="E213" s="24"/>
    </row>
    <row r="214" spans="4:5">
      <c r="D214" s="21"/>
      <c r="E214" s="24"/>
    </row>
    <row r="215" spans="4:5">
      <c r="D215" s="21"/>
      <c r="E215" s="24"/>
    </row>
    <row r="216" spans="4:5">
      <c r="D216" s="21"/>
      <c r="E216" s="24"/>
    </row>
    <row r="217" spans="4:5">
      <c r="D217" s="21"/>
      <c r="E217" s="24"/>
    </row>
    <row r="218" spans="4:5">
      <c r="D218" s="21"/>
      <c r="E218" s="24"/>
    </row>
    <row r="219" spans="4:5">
      <c r="D219" s="21"/>
      <c r="E219" s="24"/>
    </row>
    <row r="220" spans="4:5">
      <c r="D220" s="21"/>
      <c r="E220" s="24"/>
    </row>
    <row r="221" spans="4:5">
      <c r="D221" s="21"/>
      <c r="E221" s="24"/>
    </row>
    <row r="222" spans="4:5">
      <c r="D222" s="21"/>
      <c r="E222" s="24"/>
    </row>
    <row r="223" spans="4:5">
      <c r="D223" s="21"/>
      <c r="E223" s="24"/>
    </row>
    <row r="224" spans="4:5">
      <c r="D224" s="21"/>
      <c r="E224" s="24"/>
    </row>
    <row r="225" spans="4:5">
      <c r="D225" s="21"/>
      <c r="E225" s="24"/>
    </row>
    <row r="226" spans="4:5">
      <c r="D226" s="21"/>
      <c r="E226" s="24"/>
    </row>
    <row r="227" spans="4:5">
      <c r="D227" s="21"/>
      <c r="E227" s="24"/>
    </row>
    <row r="228" spans="4:5">
      <c r="D228" s="21"/>
      <c r="E228" s="24"/>
    </row>
    <row r="229" spans="4:5">
      <c r="D229" s="21"/>
      <c r="E229" s="24"/>
    </row>
    <row r="230" spans="4:5">
      <c r="D230" s="21"/>
      <c r="E230" s="24"/>
    </row>
    <row r="231" spans="4:5">
      <c r="D231" s="21"/>
      <c r="E231" s="24"/>
    </row>
    <row r="232" spans="4:5">
      <c r="D232" s="21"/>
      <c r="E232" s="24"/>
    </row>
    <row r="233" spans="4:5">
      <c r="D233" s="21"/>
      <c r="E233" s="24"/>
    </row>
    <row r="234" spans="4:5">
      <c r="D234" s="21"/>
      <c r="E234" s="24"/>
    </row>
    <row r="235" spans="4:5">
      <c r="D235" s="21"/>
      <c r="E235" s="24"/>
    </row>
    <row r="236" spans="4:5">
      <c r="D236" s="21"/>
      <c r="E236" s="24"/>
    </row>
    <row r="237" spans="4:5">
      <c r="D237" s="21"/>
      <c r="E237" s="24"/>
    </row>
    <row r="238" spans="4:5">
      <c r="D238" s="21"/>
      <c r="E238" s="24"/>
    </row>
    <row r="239" spans="4:5">
      <c r="D239" s="21"/>
      <c r="E239" s="24"/>
    </row>
    <row r="240" spans="4:5">
      <c r="D240" s="21"/>
      <c r="E240" s="24"/>
    </row>
    <row r="241" spans="4:5">
      <c r="D241" s="21"/>
      <c r="E241" s="24"/>
    </row>
    <row r="242" spans="4:5">
      <c r="D242" s="21"/>
      <c r="E242" s="24"/>
    </row>
    <row r="243" spans="4:5">
      <c r="D243" s="21"/>
      <c r="E243" s="24"/>
    </row>
    <row r="244" spans="4:5">
      <c r="D244" s="21"/>
      <c r="E244" s="24"/>
    </row>
    <row r="245" spans="4:5">
      <c r="D245" s="21"/>
      <c r="E245" s="24"/>
    </row>
    <row r="246" spans="4:5">
      <c r="D246" s="21"/>
      <c r="E246" s="24"/>
    </row>
    <row r="247" spans="4:5">
      <c r="D247" s="21"/>
      <c r="E247" s="24"/>
    </row>
    <row r="248" spans="4:5">
      <c r="D248" s="21"/>
      <c r="E248" s="24"/>
    </row>
    <row r="249" spans="4:5">
      <c r="D249" s="21"/>
      <c r="E249" s="24"/>
    </row>
    <row r="250" spans="4:5">
      <c r="D250" s="21"/>
      <c r="E250" s="24"/>
    </row>
    <row r="251" spans="4:5">
      <c r="D251" s="21"/>
      <c r="E251" s="24"/>
    </row>
    <row r="252" spans="4:5">
      <c r="D252" s="21"/>
      <c r="E252" s="24"/>
    </row>
    <row r="253" spans="4:5">
      <c r="D253" s="21"/>
      <c r="E253" s="24"/>
    </row>
    <row r="254" spans="4:5">
      <c r="D254" s="21"/>
      <c r="E254" s="24"/>
    </row>
    <row r="255" spans="4:5">
      <c r="D255" s="21"/>
      <c r="E255" s="24"/>
    </row>
    <row r="256" spans="4:5">
      <c r="D256" s="21"/>
      <c r="E256" s="24"/>
    </row>
    <row r="257" spans="4:5">
      <c r="D257" s="21"/>
      <c r="E257" s="24"/>
    </row>
    <row r="258" spans="4:5">
      <c r="D258" s="21"/>
      <c r="E258" s="24"/>
    </row>
    <row r="259" spans="4:5">
      <c r="D259" s="21"/>
      <c r="E259" s="24"/>
    </row>
    <row r="260" spans="4:5">
      <c r="D260" s="21"/>
      <c r="E260" s="24"/>
    </row>
    <row r="261" spans="4:5">
      <c r="D261" s="21"/>
      <c r="E261" s="24"/>
    </row>
    <row r="262" spans="4:5">
      <c r="D262" s="21"/>
      <c r="E262" s="24"/>
    </row>
    <row r="263" spans="4:5">
      <c r="D263" s="21"/>
      <c r="E263" s="24"/>
    </row>
    <row r="264" spans="4:5">
      <c r="D264" s="21"/>
      <c r="E264" s="24"/>
    </row>
    <row r="265" spans="4:5">
      <c r="D265" s="21"/>
      <c r="E265" s="24"/>
    </row>
    <row r="266" spans="4:5">
      <c r="D266" s="21"/>
      <c r="E266" s="24"/>
    </row>
    <row r="267" spans="4:5">
      <c r="D267" s="21"/>
      <c r="E267" s="24"/>
    </row>
    <row r="268" spans="4:5">
      <c r="D268" s="21"/>
      <c r="E268" s="24"/>
    </row>
    <row r="269" spans="4:5">
      <c r="D269" s="21"/>
      <c r="E269" s="24"/>
    </row>
    <row r="270" spans="4:5">
      <c r="D270" s="21"/>
      <c r="E270" s="24"/>
    </row>
    <row r="271" spans="4:5">
      <c r="D271" s="21"/>
      <c r="E271" s="24"/>
    </row>
    <row r="272" spans="4:5">
      <c r="D272" s="21"/>
      <c r="E272" s="24"/>
    </row>
    <row r="273" spans="4:5">
      <c r="D273" s="21"/>
      <c r="E273" s="24"/>
    </row>
    <row r="274" spans="4:5">
      <c r="D274" s="21"/>
      <c r="E274" s="24"/>
    </row>
    <row r="275" spans="4:5">
      <c r="D275" s="21"/>
      <c r="E275" s="24"/>
    </row>
    <row r="276" spans="4:5">
      <c r="D276" s="21"/>
      <c r="E276" s="24"/>
    </row>
    <row r="277" spans="4:5">
      <c r="D277" s="21"/>
      <c r="E277" s="24"/>
    </row>
    <row r="278" spans="4:5">
      <c r="D278" s="21"/>
      <c r="E278" s="24"/>
    </row>
    <row r="279" spans="4:5">
      <c r="D279" s="21"/>
      <c r="E279" s="24"/>
    </row>
    <row r="280" spans="4:5">
      <c r="D280" s="21"/>
      <c r="E280" s="24"/>
    </row>
    <row r="281" spans="4:5">
      <c r="D281" s="21"/>
      <c r="E281" s="24"/>
    </row>
    <row r="282" spans="4:5">
      <c r="D282" s="21"/>
      <c r="E282" s="24"/>
    </row>
    <row r="283" spans="4:5">
      <c r="D283" s="21"/>
      <c r="E283" s="24"/>
    </row>
    <row r="284" spans="4:5">
      <c r="D284" s="21"/>
      <c r="E284" s="24"/>
    </row>
    <row r="285" spans="4:5">
      <c r="D285" s="21"/>
      <c r="E285" s="24"/>
    </row>
    <row r="286" spans="4:5">
      <c r="D286" s="21"/>
      <c r="E286" s="24"/>
    </row>
    <row r="287" spans="4:5">
      <c r="D287" s="21"/>
      <c r="E287" s="24"/>
    </row>
    <row r="288" spans="4:5">
      <c r="D288" s="21"/>
      <c r="E288" s="24"/>
    </row>
    <row r="289" spans="4:5">
      <c r="D289" s="21"/>
      <c r="E289" s="24"/>
    </row>
    <row r="290" spans="4:5">
      <c r="D290" s="21"/>
      <c r="E290" s="24"/>
    </row>
    <row r="291" spans="4:5">
      <c r="D291" s="21"/>
      <c r="E291" s="24"/>
    </row>
    <row r="292" spans="4:5">
      <c r="D292" s="21"/>
      <c r="E292" s="24"/>
    </row>
    <row r="293" spans="4:5">
      <c r="D293" s="21"/>
      <c r="E293" s="24"/>
    </row>
    <row r="294" spans="4:5">
      <c r="D294" s="21"/>
      <c r="E294" s="24"/>
    </row>
    <row r="295" spans="4:5">
      <c r="D295" s="21"/>
      <c r="E295" s="24"/>
    </row>
    <row r="296" spans="4:5">
      <c r="D296" s="21"/>
      <c r="E296" s="24"/>
    </row>
    <row r="297" spans="4:5">
      <c r="D297" s="21"/>
      <c r="E297" s="24"/>
    </row>
    <row r="298" spans="4:5">
      <c r="D298" s="21"/>
      <c r="E298" s="24"/>
    </row>
    <row r="299" spans="4:5">
      <c r="D299" s="21"/>
      <c r="E299" s="24"/>
    </row>
    <row r="300" spans="4:5">
      <c r="D300" s="21"/>
      <c r="E300" s="24"/>
    </row>
    <row r="301" spans="4:5">
      <c r="D301" s="21"/>
      <c r="E301" s="24"/>
    </row>
    <row r="302" spans="4:5">
      <c r="D302" s="21"/>
      <c r="E302" s="24"/>
    </row>
    <row r="303" spans="4:5">
      <c r="D303" s="21"/>
      <c r="E303" s="24"/>
    </row>
    <row r="304" spans="4:5">
      <c r="D304" s="21"/>
      <c r="E304" s="24"/>
    </row>
    <row r="305" spans="4:5">
      <c r="D305" s="21"/>
      <c r="E305" s="24"/>
    </row>
    <row r="306" spans="4:5">
      <c r="D306" s="21"/>
      <c r="E306" s="24"/>
    </row>
    <row r="307" spans="4:5">
      <c r="D307" s="21"/>
      <c r="E307" s="24"/>
    </row>
    <row r="308" spans="4:5">
      <c r="D308" s="21"/>
      <c r="E308" s="24"/>
    </row>
    <row r="309" spans="4:5">
      <c r="D309" s="21"/>
      <c r="E309" s="24"/>
    </row>
    <row r="310" spans="4:5">
      <c r="D310" s="21"/>
      <c r="E310" s="24"/>
    </row>
    <row r="311" spans="4:5">
      <c r="D311" s="21"/>
      <c r="E311" s="24"/>
    </row>
    <row r="312" spans="4:5">
      <c r="D312" s="21"/>
      <c r="E312" s="24"/>
    </row>
    <row r="313" spans="4:5">
      <c r="D313" s="21"/>
      <c r="E313" s="24"/>
    </row>
    <row r="314" spans="4:5">
      <c r="D314" s="21"/>
      <c r="E314" s="24"/>
    </row>
    <row r="315" spans="4:5">
      <c r="D315" s="21"/>
      <c r="E315" s="24"/>
    </row>
    <row r="316" spans="4:5">
      <c r="D316" s="21"/>
      <c r="E316" s="24"/>
    </row>
    <row r="317" spans="4:5">
      <c r="D317" s="21"/>
      <c r="E317" s="24"/>
    </row>
    <row r="318" spans="4:5">
      <c r="D318" s="21"/>
      <c r="E318" s="24"/>
    </row>
    <row r="319" spans="4:5">
      <c r="D319" s="21"/>
      <c r="E319" s="24"/>
    </row>
    <row r="320" spans="4:5">
      <c r="D320" s="21"/>
      <c r="E320" s="24"/>
    </row>
    <row r="321" spans="4:5">
      <c r="D321" s="21"/>
      <c r="E321" s="24"/>
    </row>
    <row r="322" spans="4:5">
      <c r="D322" s="21"/>
      <c r="E322" s="24"/>
    </row>
    <row r="323" spans="4:5">
      <c r="D323" s="21"/>
      <c r="E323" s="24"/>
    </row>
    <row r="324" spans="4:5">
      <c r="D324" s="21"/>
      <c r="E324" s="24"/>
    </row>
    <row r="325" spans="4:5">
      <c r="D325" s="21"/>
      <c r="E325" s="24"/>
    </row>
    <row r="326" spans="4:5">
      <c r="D326" s="21"/>
      <c r="E326" s="24"/>
    </row>
    <row r="327" spans="4:5">
      <c r="D327" s="21"/>
      <c r="E327" s="24"/>
    </row>
    <row r="328" spans="4:5">
      <c r="D328" s="21"/>
      <c r="E328" s="24"/>
    </row>
    <row r="329" spans="4:5">
      <c r="D329" s="21"/>
      <c r="E329" s="24"/>
    </row>
    <row r="330" spans="4:5">
      <c r="D330" s="21"/>
      <c r="E330" s="24"/>
    </row>
    <row r="331" spans="4:5">
      <c r="D331" s="21"/>
      <c r="E331" s="24"/>
    </row>
    <row r="332" spans="4:5">
      <c r="D332" s="21"/>
      <c r="E332" s="24"/>
    </row>
    <row r="333" spans="4:5">
      <c r="D333" s="21"/>
      <c r="E333" s="24"/>
    </row>
    <row r="334" spans="4:5">
      <c r="D334" s="21"/>
      <c r="E334" s="24"/>
    </row>
    <row r="335" spans="4:5">
      <c r="D335" s="21"/>
      <c r="E335" s="24"/>
    </row>
    <row r="336" spans="4:5">
      <c r="D336" s="21"/>
      <c r="E336" s="24"/>
    </row>
    <row r="337" spans="4:5">
      <c r="D337" s="21"/>
      <c r="E337" s="24"/>
    </row>
    <row r="338" spans="4:5">
      <c r="D338" s="21"/>
      <c r="E338" s="24"/>
    </row>
    <row r="339" spans="4:5">
      <c r="D339" s="21"/>
      <c r="E339" s="24"/>
    </row>
    <row r="340" spans="4:5">
      <c r="D340" s="21"/>
      <c r="E340" s="24"/>
    </row>
    <row r="341" spans="4:5">
      <c r="D341" s="21"/>
      <c r="E341" s="24"/>
    </row>
    <row r="342" spans="4:5">
      <c r="D342" s="21"/>
      <c r="E342" s="24"/>
    </row>
    <row r="343" spans="4:5">
      <c r="D343" s="21"/>
      <c r="E343" s="24"/>
    </row>
    <row r="344" spans="4:5">
      <c r="D344" s="21"/>
      <c r="E344" s="24"/>
    </row>
    <row r="345" spans="4:5">
      <c r="D345" s="21"/>
      <c r="E345" s="24"/>
    </row>
    <row r="346" spans="4:5">
      <c r="D346" s="21"/>
      <c r="E346" s="24"/>
    </row>
    <row r="347" spans="4:5">
      <c r="D347" s="21"/>
      <c r="E347" s="24"/>
    </row>
    <row r="348" spans="4:5">
      <c r="D348" s="21"/>
      <c r="E348" s="24"/>
    </row>
    <row r="349" spans="4:5">
      <c r="D349" s="21"/>
      <c r="E349" s="24"/>
    </row>
    <row r="350" spans="4:5">
      <c r="D350" s="21"/>
      <c r="E350" s="24"/>
    </row>
    <row r="351" spans="4:5">
      <c r="D351" s="21"/>
      <c r="E351" s="24"/>
    </row>
    <row r="352" spans="4:5">
      <c r="D352" s="21"/>
      <c r="E352" s="24"/>
    </row>
    <row r="353" spans="4:5">
      <c r="D353" s="21"/>
      <c r="E353" s="24"/>
    </row>
    <row r="354" spans="4:5">
      <c r="D354" s="21"/>
      <c r="E354" s="24"/>
    </row>
    <row r="355" spans="4:5">
      <c r="D355" s="21"/>
      <c r="E355" s="24"/>
    </row>
    <row r="356" spans="4:5">
      <c r="D356" s="21"/>
      <c r="E356" s="24"/>
    </row>
    <row r="357" spans="4:5">
      <c r="D357" s="21"/>
      <c r="E357" s="24"/>
    </row>
    <row r="358" spans="4:5">
      <c r="D358" s="21"/>
      <c r="E358" s="24"/>
    </row>
    <row r="359" spans="4:5">
      <c r="D359" s="21"/>
    </row>
    <row r="360" spans="4:5">
      <c r="D360" s="21"/>
    </row>
    <row r="361" spans="4:5">
      <c r="D361" s="21"/>
    </row>
    <row r="362" spans="4:5">
      <c r="D362" s="21"/>
    </row>
    <row r="363" spans="4:5">
      <c r="D363" s="21"/>
    </row>
    <row r="364" spans="4:5">
      <c r="D364" s="21"/>
    </row>
    <row r="365" spans="4:5">
      <c r="D365" s="21"/>
    </row>
    <row r="366" spans="4:5">
      <c r="D366" s="21"/>
    </row>
    <row r="367" spans="4:5">
      <c r="D367" s="21"/>
    </row>
    <row r="368" spans="4:5">
      <c r="D368" s="21"/>
    </row>
    <row r="369" spans="4:4">
      <c r="D369" s="21"/>
    </row>
    <row r="370" spans="4:4">
      <c r="D370" s="21"/>
    </row>
    <row r="371" spans="4:4">
      <c r="D371" s="21"/>
    </row>
    <row r="372" spans="4:4">
      <c r="D372" s="21"/>
    </row>
    <row r="373" spans="4:4">
      <c r="D373" s="21"/>
    </row>
    <row r="374" spans="4:4">
      <c r="D374" s="21"/>
    </row>
    <row r="375" spans="4:4">
      <c r="D375" s="21"/>
    </row>
    <row r="376" spans="4:4">
      <c r="D376" s="21"/>
    </row>
    <row r="377" spans="4:4">
      <c r="D377" s="21"/>
    </row>
    <row r="378" spans="4:4">
      <c r="D378" s="21"/>
    </row>
    <row r="379" spans="4:4">
      <c r="D379" s="21"/>
    </row>
    <row r="380" spans="4:4">
      <c r="D380" s="21"/>
    </row>
    <row r="381" spans="4:4">
      <c r="D381" s="21"/>
    </row>
    <row r="382" spans="4:4">
      <c r="D382" s="21"/>
    </row>
    <row r="383" spans="4:4">
      <c r="D383" s="21"/>
    </row>
    <row r="384" spans="4:4">
      <c r="D384" s="21"/>
    </row>
    <row r="385" spans="4:4">
      <c r="D385" s="21"/>
    </row>
    <row r="386" spans="4:4">
      <c r="D386" s="21"/>
    </row>
    <row r="387" spans="4:4">
      <c r="D387" s="21"/>
    </row>
    <row r="388" spans="4:4">
      <c r="D388" s="21"/>
    </row>
    <row r="389" spans="4:4">
      <c r="D389" s="21"/>
    </row>
    <row r="390" spans="4:4">
      <c r="D390" s="21"/>
    </row>
    <row r="391" spans="4:4">
      <c r="D391" s="21"/>
    </row>
    <row r="392" spans="4:4">
      <c r="D392" s="21"/>
    </row>
    <row r="393" spans="4:4">
      <c r="D393" s="21"/>
    </row>
    <row r="394" spans="4:4">
      <c r="D394" s="21"/>
    </row>
    <row r="395" spans="4:4">
      <c r="D395" s="21"/>
    </row>
    <row r="396" spans="4:4">
      <c r="D396" s="21"/>
    </row>
    <row r="397" spans="4:4">
      <c r="D397" s="21"/>
    </row>
    <row r="398" spans="4:4">
      <c r="D398" s="21"/>
    </row>
    <row r="399" spans="4:4">
      <c r="D399" s="21"/>
    </row>
    <row r="400" spans="4:4">
      <c r="D400" s="21"/>
    </row>
    <row r="401" spans="4:4">
      <c r="D401" s="21"/>
    </row>
    <row r="402" spans="4:4">
      <c r="D402" s="21"/>
    </row>
    <row r="403" spans="4:4">
      <c r="D403" s="21"/>
    </row>
    <row r="404" spans="4:4">
      <c r="D404" s="21"/>
    </row>
    <row r="405" spans="4:4">
      <c r="D405" s="21"/>
    </row>
    <row r="406" spans="4:4">
      <c r="D406" s="21"/>
    </row>
    <row r="407" spans="4:4">
      <c r="D407" s="21"/>
    </row>
    <row r="408" spans="4:4">
      <c r="D408" s="21"/>
    </row>
    <row r="409" spans="4:4">
      <c r="D409" s="21"/>
    </row>
    <row r="410" spans="4:4">
      <c r="D410" s="21"/>
    </row>
    <row r="411" spans="4:4">
      <c r="D411" s="21"/>
    </row>
    <row r="412" spans="4:4">
      <c r="D412" s="21"/>
    </row>
    <row r="413" spans="4:4">
      <c r="D413" s="21"/>
    </row>
    <row r="414" spans="4:4">
      <c r="D414" s="21"/>
    </row>
    <row r="415" spans="4:4">
      <c r="D415" s="21"/>
    </row>
    <row r="416" spans="4:4">
      <c r="D416" s="21"/>
    </row>
    <row r="417" spans="4:4">
      <c r="D417" s="21"/>
    </row>
    <row r="418" spans="4:4">
      <c r="D418" s="21"/>
    </row>
    <row r="419" spans="4:4">
      <c r="D419" s="21"/>
    </row>
    <row r="420" spans="4:4">
      <c r="D420" s="21"/>
    </row>
    <row r="421" spans="4:4">
      <c r="D421" s="21"/>
    </row>
    <row r="422" spans="4:4">
      <c r="D422" s="21"/>
    </row>
    <row r="423" spans="4:4">
      <c r="D423" s="21"/>
    </row>
    <row r="424" spans="4:4">
      <c r="D424" s="21"/>
    </row>
    <row r="425" spans="4:4">
      <c r="D425" s="21"/>
    </row>
    <row r="426" spans="4:4">
      <c r="D426" s="21"/>
    </row>
    <row r="427" spans="4:4">
      <c r="D427" s="21"/>
    </row>
    <row r="428" spans="4:4">
      <c r="D428" s="21"/>
    </row>
    <row r="429" spans="4:4">
      <c r="D429" s="21"/>
    </row>
    <row r="430" spans="4:4">
      <c r="D430" s="21"/>
    </row>
    <row r="431" spans="4:4">
      <c r="D431" s="21"/>
    </row>
    <row r="432" spans="4:4">
      <c r="D432" s="21"/>
    </row>
    <row r="433" spans="4:4">
      <c r="D433" s="21"/>
    </row>
    <row r="434" spans="4:4">
      <c r="D434" s="21"/>
    </row>
    <row r="435" spans="4:4">
      <c r="D435" s="21"/>
    </row>
    <row r="436" spans="4:4">
      <c r="D436" s="21"/>
    </row>
    <row r="437" spans="4:4">
      <c r="D437" s="21"/>
    </row>
    <row r="438" spans="4:4">
      <c r="D438" s="21"/>
    </row>
    <row r="439" spans="4:4">
      <c r="D439" s="21"/>
    </row>
    <row r="440" spans="4:4">
      <c r="D440" s="21"/>
    </row>
    <row r="441" spans="4:4">
      <c r="D441" s="21"/>
    </row>
    <row r="442" spans="4:4">
      <c r="D442" s="21"/>
    </row>
    <row r="443" spans="4:4">
      <c r="D443" s="21"/>
    </row>
    <row r="444" spans="4:4">
      <c r="D444" s="21"/>
    </row>
    <row r="445" spans="4:4">
      <c r="D445" s="21"/>
    </row>
    <row r="446" spans="4:4">
      <c r="D446" s="21"/>
    </row>
    <row r="447" spans="4:4">
      <c r="D447" s="21"/>
    </row>
    <row r="448" spans="4:4">
      <c r="D448" s="21"/>
    </row>
    <row r="449" spans="4:4">
      <c r="D449" s="21"/>
    </row>
    <row r="450" spans="4:4">
      <c r="D450" s="21"/>
    </row>
    <row r="451" spans="4:4">
      <c r="D451" s="21"/>
    </row>
    <row r="452" spans="4:4">
      <c r="D452" s="21"/>
    </row>
    <row r="453" spans="4:4">
      <c r="D453" s="21"/>
    </row>
    <row r="454" spans="4:4">
      <c r="D454" s="21"/>
    </row>
    <row r="455" spans="4:4">
      <c r="D455" s="21"/>
    </row>
    <row r="456" spans="4:4">
      <c r="D456" s="21"/>
    </row>
    <row r="457" spans="4:4">
      <c r="D457" s="21"/>
    </row>
    <row r="458" spans="4:4">
      <c r="D458" s="21"/>
    </row>
    <row r="459" spans="4:4">
      <c r="D459" s="21"/>
    </row>
    <row r="460" spans="4:4">
      <c r="D460" s="21"/>
    </row>
    <row r="461" spans="4:4">
      <c r="D461" s="21"/>
    </row>
    <row r="462" spans="4:4">
      <c r="D462" s="21"/>
    </row>
    <row r="463" spans="4:4">
      <c r="D463" s="21"/>
    </row>
    <row r="464" spans="4:4">
      <c r="D464" s="21"/>
    </row>
    <row r="465" spans="4:4">
      <c r="D465" s="21"/>
    </row>
    <row r="466" spans="4:4">
      <c r="D466" s="21"/>
    </row>
    <row r="467" spans="4:4">
      <c r="D467" s="21"/>
    </row>
    <row r="468" spans="4:4">
      <c r="D468" s="21"/>
    </row>
    <row r="469" spans="4:4">
      <c r="D469" s="21"/>
    </row>
    <row r="470" spans="4:4">
      <c r="D470" s="21"/>
    </row>
    <row r="471" spans="4:4">
      <c r="D471" s="21"/>
    </row>
    <row r="472" spans="4:4">
      <c r="D472" s="21"/>
    </row>
    <row r="473" spans="4:4">
      <c r="D473" s="21"/>
    </row>
    <row r="474" spans="4:4">
      <c r="D474" s="21"/>
    </row>
    <row r="475" spans="4:4">
      <c r="D475" s="21"/>
    </row>
    <row r="476" spans="4:4">
      <c r="D476" s="21"/>
    </row>
    <row r="477" spans="4:4">
      <c r="D477" s="21"/>
    </row>
    <row r="478" spans="4:4">
      <c r="D478" s="21"/>
    </row>
    <row r="479" spans="4:4">
      <c r="D479" s="21"/>
    </row>
    <row r="480" spans="4:4">
      <c r="D480" s="21"/>
    </row>
    <row r="481" spans="4:4">
      <c r="D481" s="21"/>
    </row>
    <row r="482" spans="4:4">
      <c r="D482" s="21"/>
    </row>
    <row r="483" spans="4:4">
      <c r="D483" s="21"/>
    </row>
    <row r="484" spans="4:4">
      <c r="D484" s="21"/>
    </row>
    <row r="485" spans="4:4">
      <c r="D485" s="21"/>
    </row>
    <row r="486" spans="4:4">
      <c r="D486" s="21"/>
    </row>
    <row r="487" spans="4:4">
      <c r="D487" s="21"/>
    </row>
    <row r="488" spans="4:4">
      <c r="D488" s="21"/>
    </row>
    <row r="489" spans="4:4">
      <c r="D489" s="21"/>
    </row>
    <row r="490" spans="4:4">
      <c r="D490" s="21"/>
    </row>
    <row r="491" spans="4:4">
      <c r="D491" s="21"/>
    </row>
    <row r="492" spans="4:4">
      <c r="D492" s="21"/>
    </row>
    <row r="493" spans="4:4">
      <c r="D493" s="21"/>
    </row>
    <row r="494" spans="4:4">
      <c r="D494" s="21"/>
    </row>
    <row r="495" spans="4:4">
      <c r="D495" s="21"/>
    </row>
    <row r="496" spans="4:4">
      <c r="D496" s="21"/>
    </row>
    <row r="497" spans="4:4">
      <c r="D497" s="21"/>
    </row>
    <row r="498" spans="4:4">
      <c r="D498" s="21"/>
    </row>
    <row r="499" spans="4:4">
      <c r="D499" s="21"/>
    </row>
    <row r="500" spans="4:4">
      <c r="D500" s="21"/>
    </row>
    <row r="501" spans="4:4">
      <c r="D501" s="21"/>
    </row>
    <row r="502" spans="4:4">
      <c r="D502" s="21"/>
    </row>
    <row r="503" spans="4:4">
      <c r="D503" s="21"/>
    </row>
    <row r="504" spans="4:4">
      <c r="D504" s="21"/>
    </row>
    <row r="505" spans="4:4">
      <c r="D505" s="21"/>
    </row>
    <row r="506" spans="4:4">
      <c r="D506" s="21"/>
    </row>
    <row r="507" spans="4:4">
      <c r="D507" s="21"/>
    </row>
    <row r="508" spans="4:4">
      <c r="D508" s="21"/>
    </row>
    <row r="509" spans="4:4">
      <c r="D509" s="21"/>
    </row>
    <row r="510" spans="4:4">
      <c r="D510" s="21"/>
    </row>
    <row r="511" spans="4:4">
      <c r="D511" s="21"/>
    </row>
    <row r="512" spans="4:4">
      <c r="D512" s="21"/>
    </row>
    <row r="513" spans="4:4">
      <c r="D513" s="21"/>
    </row>
    <row r="514" spans="4:4">
      <c r="D514" s="21"/>
    </row>
    <row r="515" spans="4:4">
      <c r="D515" s="21"/>
    </row>
    <row r="516" spans="4:4">
      <c r="D516" s="21"/>
    </row>
    <row r="517" spans="4:4">
      <c r="D517" s="21"/>
    </row>
    <row r="518" spans="4:4">
      <c r="D518" s="21"/>
    </row>
    <row r="519" spans="4:4">
      <c r="D519" s="21"/>
    </row>
    <row r="520" spans="4:4">
      <c r="D520" s="21"/>
    </row>
    <row r="521" spans="4:4">
      <c r="D521" s="21"/>
    </row>
    <row r="522" spans="4:4">
      <c r="D522" s="21"/>
    </row>
    <row r="523" spans="4:4">
      <c r="D523" s="21"/>
    </row>
    <row r="524" spans="4:4">
      <c r="D524" s="21"/>
    </row>
    <row r="525" spans="4:4">
      <c r="D525" s="21"/>
    </row>
    <row r="526" spans="4:4">
      <c r="D526" s="21"/>
    </row>
    <row r="527" spans="4:4">
      <c r="D527" s="21"/>
    </row>
    <row r="528" spans="4:4">
      <c r="D528" s="21"/>
    </row>
    <row r="529" spans="4:4">
      <c r="D529" s="21"/>
    </row>
    <row r="530" spans="4:4">
      <c r="D530" s="21"/>
    </row>
    <row r="531" spans="4:4">
      <c r="D531" s="21"/>
    </row>
    <row r="532" spans="4:4">
      <c r="D532" s="21"/>
    </row>
    <row r="533" spans="4:4">
      <c r="D533" s="21"/>
    </row>
    <row r="534" spans="4:4">
      <c r="D534" s="21"/>
    </row>
    <row r="535" spans="4:4">
      <c r="D535" s="21"/>
    </row>
    <row r="536" spans="4:4">
      <c r="D536" s="21"/>
    </row>
    <row r="537" spans="4:4">
      <c r="D537" s="21"/>
    </row>
    <row r="538" spans="4:4">
      <c r="D538" s="21"/>
    </row>
    <row r="539" spans="4:4">
      <c r="D539" s="21"/>
    </row>
    <row r="540" spans="4:4">
      <c r="D540" s="21"/>
    </row>
    <row r="541" spans="4:4">
      <c r="D541" s="21"/>
    </row>
    <row r="542" spans="4:4">
      <c r="D542" s="21"/>
    </row>
    <row r="543" spans="4:4">
      <c r="D543" s="21"/>
    </row>
    <row r="544" spans="4:4">
      <c r="D544" s="21"/>
    </row>
    <row r="545" spans="4:4">
      <c r="D545" s="21"/>
    </row>
    <row r="546" spans="4:4">
      <c r="D546" s="21"/>
    </row>
    <row r="547" spans="4:4">
      <c r="D547" s="21"/>
    </row>
    <row r="548" spans="4:4">
      <c r="D548" s="21"/>
    </row>
    <row r="549" spans="4:4">
      <c r="D549" s="21"/>
    </row>
    <row r="550" spans="4:4">
      <c r="D550" s="21"/>
    </row>
    <row r="551" spans="4:4">
      <c r="D551" s="21"/>
    </row>
    <row r="552" spans="4:4">
      <c r="D552" s="21"/>
    </row>
    <row r="553" spans="4:4">
      <c r="D553" s="21"/>
    </row>
    <row r="554" spans="4:4">
      <c r="D554" s="21"/>
    </row>
    <row r="555" spans="4:4">
      <c r="D555" s="21"/>
    </row>
    <row r="556" spans="4:4">
      <c r="D556" s="21"/>
    </row>
    <row r="557" spans="4:4">
      <c r="D557" s="21"/>
    </row>
    <row r="558" spans="4:4">
      <c r="D558" s="21"/>
    </row>
    <row r="559" spans="4:4">
      <c r="D559" s="21"/>
    </row>
    <row r="560" spans="4:4">
      <c r="D560" s="21"/>
    </row>
    <row r="561" spans="4:4">
      <c r="D561" s="21"/>
    </row>
    <row r="562" spans="4:4">
      <c r="D562" s="21"/>
    </row>
    <row r="563" spans="4:4">
      <c r="D563" s="21"/>
    </row>
    <row r="564" spans="4:4">
      <c r="D564" s="21"/>
    </row>
    <row r="565" spans="4:4">
      <c r="D565" s="21"/>
    </row>
    <row r="566" spans="4:4">
      <c r="D566" s="21"/>
    </row>
    <row r="567" spans="4:4">
      <c r="D567" s="21"/>
    </row>
    <row r="568" spans="4:4">
      <c r="D568" s="21"/>
    </row>
    <row r="569" spans="4:4">
      <c r="D569" s="21"/>
    </row>
    <row r="570" spans="4:4">
      <c r="D570" s="21"/>
    </row>
    <row r="571" spans="4:4">
      <c r="D571" s="21"/>
    </row>
    <row r="572" spans="4:4">
      <c r="D572" s="21"/>
    </row>
    <row r="573" spans="4:4">
      <c r="D573" s="21"/>
    </row>
    <row r="574" spans="4:4">
      <c r="D574" s="21"/>
    </row>
    <row r="575" spans="4:4">
      <c r="D575" s="21"/>
    </row>
    <row r="576" spans="4:4">
      <c r="D576" s="21"/>
    </row>
    <row r="577" spans="4:4">
      <c r="D577" s="21"/>
    </row>
    <row r="578" spans="4:4">
      <c r="D578" s="21"/>
    </row>
    <row r="579" spans="4:4">
      <c r="D579" s="21"/>
    </row>
    <row r="580" spans="4:4">
      <c r="D580" s="21"/>
    </row>
    <row r="581" spans="4:4">
      <c r="D581" s="21"/>
    </row>
    <row r="582" spans="4:4">
      <c r="D582" s="21"/>
    </row>
    <row r="583" spans="4:4">
      <c r="D583" s="21"/>
    </row>
    <row r="584" spans="4:4">
      <c r="D584" s="21"/>
    </row>
    <row r="585" spans="4:4">
      <c r="D585" s="21"/>
    </row>
    <row r="586" spans="4:4">
      <c r="D586" s="21"/>
    </row>
    <row r="587" spans="4:4">
      <c r="D587" s="21"/>
    </row>
    <row r="588" spans="4:4">
      <c r="D588" s="21"/>
    </row>
    <row r="589" spans="4:4">
      <c r="D589" s="21"/>
    </row>
    <row r="590" spans="4:4">
      <c r="D590" s="21"/>
    </row>
    <row r="591" spans="4:4">
      <c r="D591" s="21"/>
    </row>
    <row r="592" spans="4:4">
      <c r="D592" s="21"/>
    </row>
    <row r="593" spans="4:4">
      <c r="D593" s="21"/>
    </row>
    <row r="594" spans="4:4">
      <c r="D594" s="21"/>
    </row>
    <row r="595" spans="4:4">
      <c r="D595" s="21"/>
    </row>
    <row r="596" spans="4:4">
      <c r="D596" s="21"/>
    </row>
    <row r="597" spans="4:4">
      <c r="D597" s="21"/>
    </row>
    <row r="598" spans="4:4">
      <c r="D598" s="21"/>
    </row>
    <row r="599" spans="4:4">
      <c r="D599" s="21"/>
    </row>
    <row r="600" spans="4:4">
      <c r="D600" s="21"/>
    </row>
    <row r="601" spans="4:4">
      <c r="D601" s="21"/>
    </row>
    <row r="602" spans="4:4">
      <c r="D602" s="21"/>
    </row>
    <row r="603" spans="4:4">
      <c r="D603" s="21"/>
    </row>
    <row r="604" spans="4:4">
      <c r="D604" s="21"/>
    </row>
    <row r="605" spans="4:4">
      <c r="D605" s="21"/>
    </row>
    <row r="606" spans="4:4">
      <c r="D606" s="21"/>
    </row>
    <row r="607" spans="4:4">
      <c r="D607" s="21"/>
    </row>
    <row r="608" spans="4:4">
      <c r="D608" s="21"/>
    </row>
    <row r="609" spans="4:4">
      <c r="D609" s="21"/>
    </row>
    <row r="610" spans="4:4">
      <c r="D610" s="21"/>
    </row>
    <row r="611" spans="4:4">
      <c r="D611" s="21"/>
    </row>
    <row r="612" spans="4:4">
      <c r="D612" s="21"/>
    </row>
    <row r="613" spans="4:4">
      <c r="D613" s="21"/>
    </row>
    <row r="614" spans="4:4">
      <c r="D614" s="21"/>
    </row>
    <row r="615" spans="4:4">
      <c r="D615" s="21"/>
    </row>
    <row r="616" spans="4:4">
      <c r="D616" s="21"/>
    </row>
    <row r="617" spans="4:4">
      <c r="D617" s="21"/>
    </row>
    <row r="618" spans="4:4">
      <c r="D618" s="21"/>
    </row>
    <row r="619" spans="4:4">
      <c r="D619" s="21"/>
    </row>
    <row r="620" spans="4:4">
      <c r="D620" s="21"/>
    </row>
    <row r="621" spans="4:4">
      <c r="D621" s="21"/>
    </row>
    <row r="622" spans="4:4">
      <c r="D622" s="21"/>
    </row>
    <row r="623" spans="4:4">
      <c r="D623" s="21"/>
    </row>
    <row r="624" spans="4:4">
      <c r="D624" s="21"/>
    </row>
    <row r="625" spans="4:4">
      <c r="D625" s="21"/>
    </row>
    <row r="626" spans="4:4">
      <c r="D626" s="21"/>
    </row>
    <row r="627" spans="4:4">
      <c r="D627" s="21"/>
    </row>
    <row r="628" spans="4:4">
      <c r="D628" s="21"/>
    </row>
    <row r="629" spans="4:4">
      <c r="D629" s="21"/>
    </row>
    <row r="630" spans="4:4">
      <c r="D630" s="21"/>
    </row>
    <row r="631" spans="4:4">
      <c r="D631" s="21"/>
    </row>
    <row r="632" spans="4:4">
      <c r="D632" s="21"/>
    </row>
    <row r="633" spans="4:4">
      <c r="D633" s="21"/>
    </row>
    <row r="634" spans="4:4">
      <c r="D634" s="21"/>
    </row>
    <row r="635" spans="4:4">
      <c r="D635" s="21"/>
    </row>
    <row r="636" spans="4:4">
      <c r="D636" s="21"/>
    </row>
    <row r="637" spans="4:4">
      <c r="D637" s="21"/>
    </row>
    <row r="638" spans="4:4">
      <c r="D638" s="21"/>
    </row>
    <row r="639" spans="4:4">
      <c r="D639" s="21"/>
    </row>
    <row r="640" spans="4:4">
      <c r="D640" s="21"/>
    </row>
    <row r="641" spans="4:4">
      <c r="D641" s="21"/>
    </row>
    <row r="642" spans="4:4">
      <c r="D642" s="21"/>
    </row>
    <row r="643" spans="4:4">
      <c r="D643" s="21"/>
    </row>
    <row r="644" spans="4:4">
      <c r="D644" s="21"/>
    </row>
    <row r="645" spans="4:4">
      <c r="D645" s="21"/>
    </row>
    <row r="646" spans="4:4">
      <c r="D646" s="21"/>
    </row>
    <row r="647" spans="4:4">
      <c r="D647" s="21"/>
    </row>
    <row r="648" spans="4:4">
      <c r="D648" s="21"/>
    </row>
    <row r="649" spans="4:4">
      <c r="D649" s="21"/>
    </row>
    <row r="650" spans="4:4">
      <c r="D650" s="21"/>
    </row>
    <row r="651" spans="4:4">
      <c r="D651" s="21"/>
    </row>
    <row r="652" spans="4:4">
      <c r="D652" s="21"/>
    </row>
    <row r="653" spans="4:4">
      <c r="D653" s="21"/>
    </row>
    <row r="654" spans="4:4">
      <c r="D654" s="21"/>
    </row>
    <row r="655" spans="4:4">
      <c r="D655" s="21"/>
    </row>
    <row r="656" spans="4:4">
      <c r="D656" s="21"/>
    </row>
    <row r="657" spans="4:4">
      <c r="D657" s="21"/>
    </row>
    <row r="658" spans="4:4">
      <c r="D658" s="21"/>
    </row>
    <row r="659" spans="4:4">
      <c r="D659" s="21"/>
    </row>
  </sheetData>
  <conditionalFormatting sqref="D74">
    <cfRule type="expression" dxfId="166" priority="150">
      <formula>$D74&gt;#REF!</formula>
    </cfRule>
  </conditionalFormatting>
  <conditionalFormatting sqref="C74">
    <cfRule type="expression" dxfId="165" priority="151">
      <formula>$C74&gt;#REF!</formula>
    </cfRule>
  </conditionalFormatting>
  <conditionalFormatting sqref="C15:C71">
    <cfRule type="expression" dxfId="164" priority="15">
      <formula>$C15&gt;#REF!</formula>
    </cfRule>
  </conditionalFormatting>
  <conditionalFormatting sqref="D15:D71">
    <cfRule type="expression" dxfId="163" priority="14">
      <formula>$D15&gt;#REF!</formula>
    </cfRule>
  </conditionalFormatting>
  <conditionalFormatting sqref="C14">
    <cfRule type="expression" dxfId="162" priority="13">
      <formula>$C14&gt;#REF!</formula>
    </cfRule>
  </conditionalFormatting>
  <conditionalFormatting sqref="D14">
    <cfRule type="expression" dxfId="161" priority="12">
      <formula>$D14&gt;#REF!</formula>
    </cfRule>
  </conditionalFormatting>
  <conditionalFormatting sqref="D75">
    <cfRule type="expression" dxfId="160" priority="9">
      <formula>$D75&gt;#REF!</formula>
    </cfRule>
  </conditionalFormatting>
  <conditionalFormatting sqref="C72">
    <cfRule type="expression" dxfId="159" priority="4">
      <formula>$C72&gt;#REF!</formula>
    </cfRule>
  </conditionalFormatting>
  <conditionalFormatting sqref="D72">
    <cfRule type="expression" dxfId="158" priority="3">
      <formula>$D72&gt;#REF!</formula>
    </cfRule>
  </conditionalFormatting>
  <conditionalFormatting sqref="C73">
    <cfRule type="expression" dxfId="157" priority="2">
      <formula>$C73&gt;#REF!</formula>
    </cfRule>
  </conditionalFormatting>
  <conditionalFormatting sqref="D73">
    <cfRule type="expression" dxfId="156" priority="1">
      <formula>$D73&gt;#REF!</formula>
    </cfRule>
  </conditionalFormatting>
  <pageMargins left="0.7" right="0.7" top="0.75" bottom="0.75" header="0.3" footer="0.3"/>
  <pageSetup paperSize="9"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6: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39" customWidth="1"/>
    <col min="3" max="3" width="19.140625" style="44" customWidth="1"/>
    <col min="4" max="4" width="16.28515625" style="10" customWidth="1"/>
    <col min="5" max="5" width="15.7109375" style="10" customWidth="1"/>
    <col min="6" max="6" width="19.7109375" style="10" bestFit="1" customWidth="1"/>
    <col min="7" max="7" width="8.85546875" style="10"/>
    <col min="8" max="8" width="26.7109375" style="10" bestFit="1" customWidth="1"/>
    <col min="9" max="16384" width="8.85546875" style="10"/>
  </cols>
  <sheetData>
    <row r="6" spans="1:6" ht="18">
      <c r="B6" s="34" t="s">
        <v>10</v>
      </c>
      <c r="C6" s="40"/>
      <c r="D6" s="12"/>
    </row>
    <row r="7" spans="1:6">
      <c r="B7" s="9" t="s">
        <v>9</v>
      </c>
      <c r="C7" s="40"/>
      <c r="D7" s="12"/>
    </row>
    <row r="8" spans="1:6">
      <c r="B8" s="9" t="s">
        <v>7</v>
      </c>
      <c r="C8" s="40"/>
      <c r="D8" s="12"/>
    </row>
    <row r="9" spans="1:6">
      <c r="B9" s="26" t="s">
        <v>11</v>
      </c>
      <c r="C9" s="40"/>
      <c r="D9" s="12"/>
    </row>
    <row r="10" spans="1:6">
      <c r="A10" s="13"/>
      <c r="B10" s="35"/>
      <c r="C10" s="41"/>
      <c r="D10" s="7"/>
      <c r="E10" s="14"/>
    </row>
    <row r="11" spans="1:6" s="15" customFormat="1" ht="15.75">
      <c r="B11" s="29" t="s">
        <v>12</v>
      </c>
      <c r="C11" s="30" t="s">
        <v>13</v>
      </c>
      <c r="D11" s="30" t="s">
        <v>14</v>
      </c>
      <c r="E11" s="16"/>
      <c r="F11" s="16"/>
    </row>
    <row r="12" spans="1:6" s="20" customFormat="1">
      <c r="B12" s="36">
        <v>43717.355127314811</v>
      </c>
      <c r="C12" s="42">
        <v>77</v>
      </c>
      <c r="D12" s="2">
        <v>17.5</v>
      </c>
    </row>
    <row r="13" spans="1:6" s="20" customFormat="1">
      <c r="B13" s="36">
        <v>43717.355127314811</v>
      </c>
      <c r="C13" s="42">
        <v>47</v>
      </c>
      <c r="D13" s="2">
        <v>17.5</v>
      </c>
    </row>
    <row r="14" spans="1:6" s="20" customFormat="1">
      <c r="B14" s="36">
        <v>43717.36215277778</v>
      </c>
      <c r="C14" s="42">
        <v>40</v>
      </c>
      <c r="D14" s="2">
        <v>17.5</v>
      </c>
    </row>
    <row r="15" spans="1:6" s="20" customFormat="1">
      <c r="B15" s="36">
        <v>43717.36215277778</v>
      </c>
      <c r="C15" s="42">
        <v>57</v>
      </c>
      <c r="D15" s="2">
        <v>17.5</v>
      </c>
    </row>
    <row r="16" spans="1:6" s="20" customFormat="1">
      <c r="B16" s="36">
        <v>43717.388333333336</v>
      </c>
      <c r="C16" s="42">
        <v>65</v>
      </c>
      <c r="D16" s="2">
        <v>17.559999999999999</v>
      </c>
    </row>
    <row r="17" spans="2:4" s="20" customFormat="1">
      <c r="B17" s="36">
        <v>43717.388333333336</v>
      </c>
      <c r="C17" s="42">
        <v>19</v>
      </c>
      <c r="D17" s="2">
        <v>17.559999999999999</v>
      </c>
    </row>
    <row r="18" spans="2:4" s="20" customFormat="1">
      <c r="B18" s="36">
        <v>43717.388333333336</v>
      </c>
      <c r="C18" s="42">
        <v>3</v>
      </c>
      <c r="D18" s="2">
        <v>17.559999999999999</v>
      </c>
    </row>
    <row r="19" spans="2:4" s="20" customFormat="1">
      <c r="B19" s="36">
        <v>43717.388333333336</v>
      </c>
      <c r="C19" s="42">
        <v>7</v>
      </c>
      <c r="D19" s="2">
        <v>17.559999999999999</v>
      </c>
    </row>
    <row r="20" spans="2:4" s="20" customFormat="1">
      <c r="B20" s="36">
        <v>43717.388333333336</v>
      </c>
      <c r="C20" s="42">
        <v>28</v>
      </c>
      <c r="D20" s="2">
        <v>17.559999999999999</v>
      </c>
    </row>
    <row r="21" spans="2:4" s="20" customFormat="1">
      <c r="B21" s="36">
        <v>43717.388333333336</v>
      </c>
      <c r="C21" s="42">
        <v>12</v>
      </c>
      <c r="D21" s="2">
        <v>17.559999999999999</v>
      </c>
    </row>
    <row r="22" spans="2:4" s="20" customFormat="1">
      <c r="B22" s="36">
        <v>43717.417326388888</v>
      </c>
      <c r="C22" s="42">
        <v>54</v>
      </c>
      <c r="D22" s="2">
        <v>17.62</v>
      </c>
    </row>
    <row r="23" spans="2:4" s="20" customFormat="1">
      <c r="B23" s="36">
        <v>43717.417326388888</v>
      </c>
      <c r="C23" s="42">
        <v>72</v>
      </c>
      <c r="D23" s="2">
        <v>17.62</v>
      </c>
    </row>
    <row r="24" spans="2:4" s="20" customFormat="1">
      <c r="B24" s="36">
        <v>43717.417326388888</v>
      </c>
      <c r="C24" s="42">
        <v>52</v>
      </c>
      <c r="D24" s="2">
        <v>17.62</v>
      </c>
    </row>
    <row r="25" spans="2:4" s="20" customFormat="1">
      <c r="B25" s="36">
        <v>43717.424270833333</v>
      </c>
      <c r="C25" s="42">
        <v>61</v>
      </c>
      <c r="D25" s="2">
        <v>17.62</v>
      </c>
    </row>
    <row r="26" spans="2:4" s="20" customFormat="1">
      <c r="B26" s="36">
        <v>43717.424270833333</v>
      </c>
      <c r="C26" s="42">
        <v>56</v>
      </c>
      <c r="D26" s="2">
        <v>17.62</v>
      </c>
    </row>
    <row r="27" spans="2:4" s="20" customFormat="1">
      <c r="B27" s="36">
        <v>43717.435393518521</v>
      </c>
      <c r="C27" s="42">
        <v>35</v>
      </c>
      <c r="D27" s="2">
        <v>17.62</v>
      </c>
    </row>
    <row r="28" spans="2:4" s="20" customFormat="1">
      <c r="B28" s="36">
        <v>43717.435393518521</v>
      </c>
      <c r="C28" s="42">
        <v>30</v>
      </c>
      <c r="D28" s="2">
        <v>17.62</v>
      </c>
    </row>
    <row r="29" spans="2:4" s="20" customFormat="1">
      <c r="B29" s="36">
        <v>43717.435393518521</v>
      </c>
      <c r="C29" s="42">
        <v>62</v>
      </c>
      <c r="D29" s="2">
        <v>17.62</v>
      </c>
    </row>
    <row r="30" spans="2:4" s="20" customFormat="1">
      <c r="B30" s="36">
        <v>43717.435393518521</v>
      </c>
      <c r="C30" s="42">
        <v>29</v>
      </c>
      <c r="D30" s="2">
        <v>17.579999999999998</v>
      </c>
    </row>
    <row r="31" spans="2:4" s="20" customFormat="1">
      <c r="B31" s="36">
        <v>43717.517280092594</v>
      </c>
      <c r="C31" s="42">
        <v>59</v>
      </c>
      <c r="D31" s="2">
        <v>17.62</v>
      </c>
    </row>
    <row r="32" spans="2:4" s="20" customFormat="1">
      <c r="B32" s="36">
        <v>43717.531712962962</v>
      </c>
      <c r="C32" s="42">
        <v>57</v>
      </c>
      <c r="D32" s="2">
        <v>17.64</v>
      </c>
    </row>
    <row r="33" spans="2:4" s="20" customFormat="1">
      <c r="B33" s="36">
        <v>43717.538993055554</v>
      </c>
      <c r="C33" s="42">
        <v>60</v>
      </c>
      <c r="D33" s="2">
        <v>17.68</v>
      </c>
    </row>
    <row r="34" spans="2:4" s="20" customFormat="1">
      <c r="B34" s="36">
        <v>43717.538993055554</v>
      </c>
      <c r="C34" s="42">
        <v>5</v>
      </c>
      <c r="D34" s="2">
        <v>17.68</v>
      </c>
    </row>
    <row r="35" spans="2:4" s="20" customFormat="1">
      <c r="B35" s="36">
        <v>43717.584756944445</v>
      </c>
      <c r="C35" s="42">
        <v>38</v>
      </c>
      <c r="D35" s="2">
        <v>17.72</v>
      </c>
    </row>
    <row r="36" spans="2:4" s="20" customFormat="1">
      <c r="B36" s="36">
        <v>43717.590162037035</v>
      </c>
      <c r="C36" s="42">
        <v>2</v>
      </c>
      <c r="D36" s="2">
        <v>17.760000000000002</v>
      </c>
    </row>
    <row r="37" spans="2:4" s="20" customFormat="1">
      <c r="B37" s="36">
        <v>43717.593599537038</v>
      </c>
      <c r="C37" s="42">
        <v>71</v>
      </c>
      <c r="D37" s="2">
        <v>17.760000000000002</v>
      </c>
    </row>
    <row r="38" spans="2:4" s="20" customFormat="1">
      <c r="B38" s="36">
        <v>43717.593599537038</v>
      </c>
      <c r="C38" s="42">
        <v>70</v>
      </c>
      <c r="D38" s="2">
        <v>17.760000000000002</v>
      </c>
    </row>
    <row r="39" spans="2:4" s="20" customFormat="1">
      <c r="B39" s="36">
        <v>43717.593599537038</v>
      </c>
      <c r="C39" s="42">
        <v>70</v>
      </c>
      <c r="D39" s="2">
        <v>17.760000000000002</v>
      </c>
    </row>
    <row r="40" spans="2:4" s="20" customFormat="1">
      <c r="B40" s="36">
        <v>43717.593599537038</v>
      </c>
      <c r="C40" s="42">
        <v>70</v>
      </c>
      <c r="D40" s="2">
        <v>17.760000000000002</v>
      </c>
    </row>
    <row r="41" spans="2:4" s="20" customFormat="1">
      <c r="B41" s="36">
        <v>43717.593611111108</v>
      </c>
      <c r="C41" s="42">
        <v>95</v>
      </c>
      <c r="D41" s="2">
        <v>17.72</v>
      </c>
    </row>
    <row r="42" spans="2:4" s="20" customFormat="1">
      <c r="B42" s="36">
        <v>43717.593611111108</v>
      </c>
      <c r="C42" s="42">
        <v>32</v>
      </c>
      <c r="D42" s="2">
        <v>17.72</v>
      </c>
    </row>
    <row r="43" spans="2:4" s="20" customFormat="1">
      <c r="B43" s="36">
        <v>43717.607974537037</v>
      </c>
      <c r="C43" s="42">
        <v>70</v>
      </c>
      <c r="D43" s="2">
        <v>17.84</v>
      </c>
    </row>
    <row r="44" spans="2:4" s="20" customFormat="1">
      <c r="B44" s="36">
        <v>43717.608668981484</v>
      </c>
      <c r="C44" s="42">
        <v>70</v>
      </c>
      <c r="D44" s="2">
        <v>17.84</v>
      </c>
    </row>
    <row r="45" spans="2:4" s="20" customFormat="1">
      <c r="B45" s="36">
        <v>43717.609027777777</v>
      </c>
      <c r="C45" s="42">
        <v>160</v>
      </c>
      <c r="D45" s="2">
        <v>17.84</v>
      </c>
    </row>
    <row r="46" spans="2:4" s="20" customFormat="1">
      <c r="B46" s="36">
        <v>43717.609027777777</v>
      </c>
      <c r="C46" s="42">
        <v>35</v>
      </c>
      <c r="D46" s="2">
        <v>17.84</v>
      </c>
    </row>
    <row r="47" spans="2:4" s="20" customFormat="1">
      <c r="B47" s="36">
        <v>43717.609027777777</v>
      </c>
      <c r="C47" s="42">
        <v>110</v>
      </c>
      <c r="D47" s="2">
        <v>17.84</v>
      </c>
    </row>
    <row r="48" spans="2:4" s="20" customFormat="1">
      <c r="B48" s="36">
        <v>43717.609027777777</v>
      </c>
      <c r="C48" s="42">
        <v>70</v>
      </c>
      <c r="D48" s="2">
        <v>17.84</v>
      </c>
    </row>
    <row r="49" spans="2:4" s="20" customFormat="1">
      <c r="B49" s="36">
        <v>43717.609027777777</v>
      </c>
      <c r="C49" s="42">
        <v>54</v>
      </c>
      <c r="D49" s="2">
        <v>17.84</v>
      </c>
    </row>
    <row r="50" spans="2:4" s="20" customFormat="1">
      <c r="B50" s="36">
        <v>43717.609027777777</v>
      </c>
      <c r="C50" s="42">
        <v>16</v>
      </c>
      <c r="D50" s="2">
        <v>17.84</v>
      </c>
    </row>
    <row r="51" spans="2:4" s="20" customFormat="1">
      <c r="B51" s="36">
        <v>43717.609027777777</v>
      </c>
      <c r="C51" s="42">
        <v>70</v>
      </c>
      <c r="D51" s="2">
        <v>17.78</v>
      </c>
    </row>
    <row r="52" spans="2:4" s="20" customFormat="1">
      <c r="B52" s="36">
        <v>43717.609027777777</v>
      </c>
      <c r="C52" s="42">
        <v>70</v>
      </c>
      <c r="D52" s="2">
        <v>17.78</v>
      </c>
    </row>
    <row r="53" spans="2:4" s="20" customFormat="1">
      <c r="B53" s="36">
        <v>43717.612060185187</v>
      </c>
      <c r="C53" s="42">
        <v>78</v>
      </c>
      <c r="D53" s="2">
        <v>17.8</v>
      </c>
    </row>
    <row r="54" spans="2:4" s="20" customFormat="1">
      <c r="B54" s="36">
        <v>43717.612060185187</v>
      </c>
      <c r="C54" s="42">
        <v>422</v>
      </c>
      <c r="D54" s="2">
        <v>17.8</v>
      </c>
    </row>
    <row r="55" spans="2:4" s="20" customFormat="1">
      <c r="B55" s="36">
        <v>43717.626932870371</v>
      </c>
      <c r="C55" s="42">
        <v>60</v>
      </c>
      <c r="D55" s="2">
        <v>17.760000000000002</v>
      </c>
    </row>
    <row r="56" spans="2:4" s="20" customFormat="1">
      <c r="B56" s="36">
        <v>43717.6484837963</v>
      </c>
      <c r="C56" s="42">
        <v>28</v>
      </c>
      <c r="D56" s="2">
        <v>17.86</v>
      </c>
    </row>
    <row r="57" spans="2:4" s="20" customFormat="1">
      <c r="B57" s="36">
        <v>43717.6484837963</v>
      </c>
      <c r="C57" s="42">
        <v>26</v>
      </c>
      <c r="D57" s="2">
        <v>17.86</v>
      </c>
    </row>
    <row r="58" spans="2:4" s="20" customFormat="1">
      <c r="B58" s="36">
        <v>43717.6484837963</v>
      </c>
      <c r="C58" s="42">
        <v>63</v>
      </c>
      <c r="D58" s="2">
        <v>17.86</v>
      </c>
    </row>
    <row r="59" spans="2:4" s="20" customFormat="1">
      <c r="B59" s="36">
        <v>43717.64912037037</v>
      </c>
      <c r="C59" s="42">
        <v>62</v>
      </c>
      <c r="D59" s="2">
        <v>17.86</v>
      </c>
    </row>
    <row r="60" spans="2:4" s="20" customFormat="1">
      <c r="B60" s="36">
        <v>43717.650231481479</v>
      </c>
      <c r="C60" s="42">
        <v>46</v>
      </c>
      <c r="D60" s="2">
        <v>17.86</v>
      </c>
    </row>
    <row r="61" spans="2:4" s="20" customFormat="1">
      <c r="B61" s="36">
        <v>43717.650231481479</v>
      </c>
      <c r="C61" s="42">
        <v>16</v>
      </c>
      <c r="D61" s="2">
        <v>17.86</v>
      </c>
    </row>
    <row r="62" spans="2:4" s="20" customFormat="1">
      <c r="B62" s="36">
        <v>43717.650231481479</v>
      </c>
      <c r="C62" s="42">
        <v>62</v>
      </c>
      <c r="D62" s="2">
        <v>17.86</v>
      </c>
    </row>
    <row r="63" spans="2:4" s="20" customFormat="1">
      <c r="B63" s="36">
        <v>43717.650231481479</v>
      </c>
      <c r="C63" s="42">
        <v>20</v>
      </c>
      <c r="D63" s="2">
        <v>17.86</v>
      </c>
    </row>
    <row r="64" spans="2:4" s="20" customFormat="1">
      <c r="B64" s="36">
        <v>43717.650231481479</v>
      </c>
      <c r="C64" s="42">
        <v>43</v>
      </c>
      <c r="D64" s="2">
        <v>17.86</v>
      </c>
    </row>
    <row r="65" spans="2:4" s="20" customFormat="1">
      <c r="B65" s="36">
        <v>43717.650231481479</v>
      </c>
      <c r="C65" s="42">
        <v>63</v>
      </c>
      <c r="D65" s="2">
        <v>17.86</v>
      </c>
    </row>
    <row r="66" spans="2:4" s="20" customFormat="1">
      <c r="B66" s="36">
        <v>43717.651018518518</v>
      </c>
      <c r="C66" s="42">
        <v>63</v>
      </c>
      <c r="D66" s="2">
        <v>17.82</v>
      </c>
    </row>
    <row r="67" spans="2:4" s="20" customFormat="1">
      <c r="B67" s="36">
        <v>43717.652743055558</v>
      </c>
      <c r="C67" s="42">
        <v>34</v>
      </c>
      <c r="D67" s="2">
        <v>17.8</v>
      </c>
    </row>
    <row r="68" spans="2:4" s="20" customFormat="1">
      <c r="B68" s="36">
        <v>43717.655891203707</v>
      </c>
      <c r="C68" s="42">
        <v>35</v>
      </c>
      <c r="D68" s="2">
        <v>17.84</v>
      </c>
    </row>
    <row r="69" spans="2:4" s="20" customFormat="1">
      <c r="B69" s="36">
        <v>43717.655891203707</v>
      </c>
      <c r="C69" s="42">
        <v>3</v>
      </c>
      <c r="D69" s="2">
        <v>17.84</v>
      </c>
    </row>
    <row r="70" spans="2:4" s="20" customFormat="1">
      <c r="B70" s="36">
        <v>43717.655891203707</v>
      </c>
      <c r="C70" s="42">
        <v>4</v>
      </c>
      <c r="D70" s="2">
        <v>17.84</v>
      </c>
    </row>
    <row r="71" spans="2:4" s="20" customFormat="1">
      <c r="B71" s="36">
        <v>43717.655891203707</v>
      </c>
      <c r="C71" s="42">
        <v>8</v>
      </c>
      <c r="D71" s="2">
        <v>17.84</v>
      </c>
    </row>
    <row r="72" spans="2:4" s="20" customFormat="1">
      <c r="B72" s="36">
        <v>43717.655891203707</v>
      </c>
      <c r="C72" s="42">
        <v>5</v>
      </c>
      <c r="D72" s="2">
        <v>17.84</v>
      </c>
    </row>
    <row r="73" spans="2:4" s="20" customFormat="1">
      <c r="B73" s="36">
        <v>43717.655891203707</v>
      </c>
      <c r="C73" s="42">
        <v>8</v>
      </c>
      <c r="D73" s="2">
        <v>17.84</v>
      </c>
    </row>
    <row r="74" spans="2:4" s="20" customFormat="1">
      <c r="B74" s="36">
        <v>43717.656655092593</v>
      </c>
      <c r="C74" s="42">
        <v>62</v>
      </c>
      <c r="D74" s="2">
        <v>17.82</v>
      </c>
    </row>
    <row r="75" spans="2:4" s="20" customFormat="1">
      <c r="B75" s="36">
        <v>43717.659849537034</v>
      </c>
      <c r="C75" s="42">
        <v>62</v>
      </c>
      <c r="D75" s="2">
        <v>17.82</v>
      </c>
    </row>
    <row r="76" spans="2:4" s="20" customFormat="1">
      <c r="B76" s="36">
        <v>43717.66097222222</v>
      </c>
      <c r="C76" s="42">
        <v>89</v>
      </c>
      <c r="D76" s="2">
        <v>17.82</v>
      </c>
    </row>
    <row r="77" spans="2:4" s="20" customFormat="1">
      <c r="B77" s="36">
        <v>43717.66097222222</v>
      </c>
      <c r="C77" s="42">
        <v>262</v>
      </c>
      <c r="D77" s="2">
        <v>17.82</v>
      </c>
    </row>
    <row r="78" spans="2:4" s="20" customFormat="1">
      <c r="B78" s="36">
        <v>43717.66097222222</v>
      </c>
      <c r="C78" s="42">
        <v>3</v>
      </c>
      <c r="D78" s="2">
        <v>17.82</v>
      </c>
    </row>
    <row r="79" spans="2:4" s="20" customFormat="1">
      <c r="B79" s="36">
        <v>43717.66097222222</v>
      </c>
      <c r="C79" s="42">
        <v>60</v>
      </c>
      <c r="D79" s="2">
        <v>17.82</v>
      </c>
    </row>
    <row r="80" spans="2:4" s="20" customFormat="1">
      <c r="B80" s="36">
        <v>43717.66097222222</v>
      </c>
      <c r="C80" s="42">
        <v>63</v>
      </c>
      <c r="D80" s="2">
        <v>17.82</v>
      </c>
    </row>
    <row r="81" spans="2:4" s="20" customFormat="1">
      <c r="B81" s="36">
        <v>43717.66097222222</v>
      </c>
      <c r="C81" s="42">
        <v>2</v>
      </c>
      <c r="D81" s="2">
        <v>17.8</v>
      </c>
    </row>
    <row r="82" spans="2:4" s="20" customFormat="1">
      <c r="B82" s="36">
        <v>43717.665833333333</v>
      </c>
      <c r="C82" s="42">
        <v>2</v>
      </c>
      <c r="D82" s="2">
        <v>17.84</v>
      </c>
    </row>
    <row r="83" spans="2:4" s="20" customFormat="1">
      <c r="B83" s="36">
        <v>43717.665833333333</v>
      </c>
      <c r="C83" s="42">
        <v>23</v>
      </c>
      <c r="D83" s="2">
        <v>17.84</v>
      </c>
    </row>
    <row r="84" spans="2:4" s="20" customFormat="1">
      <c r="B84" s="36">
        <v>43717.666643518518</v>
      </c>
      <c r="C84" s="42">
        <v>55</v>
      </c>
      <c r="D84" s="2">
        <v>17.84</v>
      </c>
    </row>
    <row r="85" spans="2:4" s="20" customFormat="1">
      <c r="B85" s="36">
        <v>43717.666643518518</v>
      </c>
      <c r="C85" s="42">
        <v>63</v>
      </c>
      <c r="D85" s="2">
        <v>17.84</v>
      </c>
    </row>
    <row r="86" spans="2:4" s="20" customFormat="1">
      <c r="B86" s="36">
        <v>43717.666643518518</v>
      </c>
      <c r="C86" s="42">
        <v>63</v>
      </c>
      <c r="D86" s="2">
        <v>17.84</v>
      </c>
    </row>
    <row r="87" spans="2:4" s="20" customFormat="1">
      <c r="B87" s="36">
        <v>43717.66710648148</v>
      </c>
      <c r="C87" s="42">
        <v>27</v>
      </c>
      <c r="D87" s="2">
        <v>17.86</v>
      </c>
    </row>
    <row r="88" spans="2:4" s="20" customFormat="1">
      <c r="B88" s="36">
        <v>43717.670868055553</v>
      </c>
      <c r="C88" s="42">
        <v>63</v>
      </c>
      <c r="D88" s="2">
        <v>17.82</v>
      </c>
    </row>
    <row r="89" spans="2:4" s="20" customFormat="1">
      <c r="B89" s="36">
        <v>43717.670868055553</v>
      </c>
      <c r="C89" s="42">
        <v>62</v>
      </c>
      <c r="D89" s="2">
        <v>17.82</v>
      </c>
    </row>
    <row r="90" spans="2:4" s="20" customFormat="1">
      <c r="B90" s="36">
        <v>43717.673564814817</v>
      </c>
      <c r="C90" s="42">
        <v>211</v>
      </c>
      <c r="D90" s="2">
        <v>17.8</v>
      </c>
    </row>
    <row r="91" spans="2:4" s="20" customFormat="1">
      <c r="B91" s="36">
        <v>43717.673564814817</v>
      </c>
      <c r="C91" s="42">
        <v>189</v>
      </c>
      <c r="D91" s="2">
        <v>17.8</v>
      </c>
    </row>
    <row r="92" spans="2:4" s="20" customFormat="1">
      <c r="B92" s="36">
        <v>43717.673564814817</v>
      </c>
      <c r="C92" s="42">
        <v>63</v>
      </c>
      <c r="D92" s="2">
        <v>17.8</v>
      </c>
    </row>
    <row r="93" spans="2:4" s="20" customFormat="1">
      <c r="B93" s="36">
        <v>43717.673564814817</v>
      </c>
      <c r="C93" s="42">
        <v>63</v>
      </c>
      <c r="D93" s="2">
        <v>17.8</v>
      </c>
    </row>
    <row r="94" spans="2:4" s="20" customFormat="1">
      <c r="B94" s="36">
        <v>43717.676122685189</v>
      </c>
      <c r="C94" s="42">
        <v>63</v>
      </c>
      <c r="D94" s="2">
        <v>17.78</v>
      </c>
    </row>
    <row r="95" spans="2:4" s="20" customFormat="1">
      <c r="B95" s="36">
        <v>43717.676122685189</v>
      </c>
      <c r="C95" s="42">
        <v>63</v>
      </c>
      <c r="D95" s="2">
        <v>17.760000000000002</v>
      </c>
    </row>
    <row r="96" spans="2:4" s="20" customFormat="1">
      <c r="B96" s="37">
        <v>43717.676122685189</v>
      </c>
      <c r="C96" s="43">
        <v>63</v>
      </c>
      <c r="D96" s="33">
        <v>17.760000000000002</v>
      </c>
    </row>
    <row r="97" spans="2:4" s="20" customFormat="1">
      <c r="B97" s="36">
        <v>43718.336354166669</v>
      </c>
      <c r="C97" s="42">
        <v>62</v>
      </c>
      <c r="D97" s="2">
        <v>17.86</v>
      </c>
    </row>
    <row r="98" spans="2:4" s="20" customFormat="1">
      <c r="B98" s="36">
        <v>43718.383645833332</v>
      </c>
      <c r="C98" s="42">
        <v>349</v>
      </c>
      <c r="D98" s="2">
        <v>17.84</v>
      </c>
    </row>
    <row r="99" spans="2:4" s="20" customFormat="1">
      <c r="B99" s="36">
        <v>43718.383645833332</v>
      </c>
      <c r="C99" s="42">
        <v>87</v>
      </c>
      <c r="D99" s="2">
        <v>17.84</v>
      </c>
    </row>
    <row r="100" spans="2:4" s="20" customFormat="1">
      <c r="B100" s="36">
        <v>43718.383645833332</v>
      </c>
      <c r="C100" s="42">
        <v>164</v>
      </c>
      <c r="D100" s="2">
        <v>17.84</v>
      </c>
    </row>
    <row r="101" spans="2:4" s="20" customFormat="1">
      <c r="B101" s="36">
        <v>43718.383645833332</v>
      </c>
      <c r="C101" s="42">
        <v>50</v>
      </c>
      <c r="D101" s="2">
        <v>17.84</v>
      </c>
    </row>
    <row r="102" spans="2:4" s="20" customFormat="1">
      <c r="B102" s="36">
        <v>43718.383703703701</v>
      </c>
      <c r="C102" s="42">
        <v>54</v>
      </c>
      <c r="D102" s="2">
        <v>17.88</v>
      </c>
    </row>
    <row r="103" spans="2:4" s="20" customFormat="1">
      <c r="B103" s="36">
        <v>43718.383703703701</v>
      </c>
      <c r="C103" s="42">
        <v>24</v>
      </c>
      <c r="D103" s="2">
        <v>17.88</v>
      </c>
    </row>
    <row r="104" spans="2:4" s="20" customFormat="1">
      <c r="B104" s="36">
        <v>43718.383703703701</v>
      </c>
      <c r="C104" s="42">
        <v>21</v>
      </c>
      <c r="D104" s="2">
        <v>17.88</v>
      </c>
    </row>
    <row r="105" spans="2:4" s="20" customFormat="1">
      <c r="B105" s="36">
        <v>43718.384629629632</v>
      </c>
      <c r="C105" s="42">
        <v>87</v>
      </c>
      <c r="D105" s="2">
        <v>17.88</v>
      </c>
    </row>
    <row r="106" spans="2:4" s="20" customFormat="1">
      <c r="B106" s="36">
        <v>43718.385995370372</v>
      </c>
      <c r="C106" s="42">
        <v>90</v>
      </c>
      <c r="D106" s="2">
        <v>17.96</v>
      </c>
    </row>
    <row r="107" spans="2:4" s="20" customFormat="1">
      <c r="B107" s="36">
        <v>43718.392870370371</v>
      </c>
      <c r="C107" s="42">
        <v>323</v>
      </c>
      <c r="D107" s="2">
        <v>17.96</v>
      </c>
    </row>
    <row r="108" spans="2:4" s="20" customFormat="1">
      <c r="B108" s="36">
        <v>43718.392870370371</v>
      </c>
      <c r="C108" s="42">
        <v>53</v>
      </c>
      <c r="D108" s="2">
        <v>17.96</v>
      </c>
    </row>
    <row r="109" spans="2:4" s="20" customFormat="1">
      <c r="B109" s="36">
        <v>43718.403958333336</v>
      </c>
      <c r="C109" s="42">
        <v>4</v>
      </c>
      <c r="D109" s="2">
        <v>18.100000000000001</v>
      </c>
    </row>
    <row r="110" spans="2:4" s="20" customFormat="1">
      <c r="B110" s="36">
        <v>43718.403958333336</v>
      </c>
      <c r="C110" s="42">
        <v>50</v>
      </c>
      <c r="D110" s="2">
        <v>18.100000000000001</v>
      </c>
    </row>
    <row r="111" spans="2:4" s="20" customFormat="1">
      <c r="B111" s="36">
        <v>43718.417280092595</v>
      </c>
      <c r="C111" s="42">
        <v>203</v>
      </c>
      <c r="D111" s="2">
        <v>18.059999999999999</v>
      </c>
    </row>
    <row r="112" spans="2:4" s="20" customFormat="1">
      <c r="B112" s="36">
        <v>43718.417280092595</v>
      </c>
      <c r="C112" s="42">
        <v>102</v>
      </c>
      <c r="D112" s="2">
        <v>18.059999999999999</v>
      </c>
    </row>
    <row r="113" spans="2:4" s="20" customFormat="1">
      <c r="B113" s="36">
        <v>43718.419444444444</v>
      </c>
      <c r="C113" s="42">
        <v>382</v>
      </c>
      <c r="D113" s="2">
        <v>18.100000000000001</v>
      </c>
    </row>
    <row r="114" spans="2:4" s="20" customFormat="1">
      <c r="B114" s="36">
        <v>43718.424247685187</v>
      </c>
      <c r="C114" s="42">
        <v>183</v>
      </c>
      <c r="D114" s="2">
        <v>18.18</v>
      </c>
    </row>
    <row r="115" spans="2:4" s="20" customFormat="1">
      <c r="B115" s="36">
        <v>43718.424259259256</v>
      </c>
      <c r="C115" s="42">
        <v>209</v>
      </c>
      <c r="D115" s="2">
        <v>18.18</v>
      </c>
    </row>
    <row r="116" spans="2:4" s="20" customFormat="1">
      <c r="B116" s="36">
        <v>43718.424259259256</v>
      </c>
      <c r="C116" s="42">
        <v>8</v>
      </c>
      <c r="D116" s="2">
        <v>18.18</v>
      </c>
    </row>
    <row r="117" spans="2:4" s="20" customFormat="1">
      <c r="B117" s="36">
        <v>43718.424259259256</v>
      </c>
      <c r="C117" s="42">
        <v>51</v>
      </c>
      <c r="D117" s="2">
        <v>18.2</v>
      </c>
    </row>
    <row r="118" spans="2:4" s="20" customFormat="1">
      <c r="B118" s="36">
        <v>43718.424259259256</v>
      </c>
      <c r="C118" s="42">
        <v>8</v>
      </c>
      <c r="D118" s="2">
        <v>18.2</v>
      </c>
    </row>
    <row r="119" spans="2:4" s="20" customFormat="1">
      <c r="B119" s="36">
        <v>43718.432222222225</v>
      </c>
      <c r="C119" s="42">
        <v>28</v>
      </c>
      <c r="D119" s="2">
        <v>18.2</v>
      </c>
    </row>
    <row r="120" spans="2:4" s="20" customFormat="1">
      <c r="B120" s="36">
        <v>43718.432893518519</v>
      </c>
      <c r="C120" s="42">
        <v>26</v>
      </c>
      <c r="D120" s="2">
        <v>18.260000000000002</v>
      </c>
    </row>
    <row r="121" spans="2:4" s="20" customFormat="1">
      <c r="B121" s="36">
        <v>43718.432893518519</v>
      </c>
      <c r="C121" s="42">
        <v>37</v>
      </c>
      <c r="D121" s="2">
        <v>18.260000000000002</v>
      </c>
    </row>
    <row r="122" spans="2:4" s="20" customFormat="1">
      <c r="B122" s="36">
        <v>43718.432893518519</v>
      </c>
      <c r="C122" s="42">
        <v>26</v>
      </c>
      <c r="D122" s="2">
        <v>18.260000000000002</v>
      </c>
    </row>
    <row r="123" spans="2:4" s="20" customFormat="1">
      <c r="B123" s="36">
        <v>43718.442708333336</v>
      </c>
      <c r="C123" s="42">
        <v>300</v>
      </c>
      <c r="D123" s="2">
        <v>18.260000000000002</v>
      </c>
    </row>
    <row r="124" spans="2:4" s="20" customFormat="1">
      <c r="B124" s="36">
        <v>43718.442800925928</v>
      </c>
      <c r="C124" s="42">
        <v>195</v>
      </c>
      <c r="D124" s="2">
        <v>18.260000000000002</v>
      </c>
    </row>
    <row r="125" spans="2:4" s="20" customFormat="1">
      <c r="B125" s="36">
        <v>43718.44290509259</v>
      </c>
      <c r="C125" s="42">
        <v>164</v>
      </c>
      <c r="D125" s="2">
        <v>18.260000000000002</v>
      </c>
    </row>
    <row r="126" spans="2:4" s="20" customFormat="1">
      <c r="B126" s="36">
        <v>43718.44290509259</v>
      </c>
      <c r="C126" s="42">
        <v>7</v>
      </c>
      <c r="D126" s="2">
        <v>18.260000000000002</v>
      </c>
    </row>
    <row r="127" spans="2:4" s="20" customFormat="1">
      <c r="B127" s="36">
        <v>43718.443078703705</v>
      </c>
      <c r="C127" s="42">
        <v>99</v>
      </c>
      <c r="D127" s="2">
        <v>18.260000000000002</v>
      </c>
    </row>
    <row r="128" spans="2:4" s="20" customFormat="1">
      <c r="B128" s="36">
        <v>43718.446238425924</v>
      </c>
      <c r="C128" s="42">
        <v>29</v>
      </c>
      <c r="D128" s="2">
        <v>18.28</v>
      </c>
    </row>
    <row r="129" spans="2:4" s="20" customFormat="1">
      <c r="B129" s="36">
        <v>43718.45994212963</v>
      </c>
      <c r="C129" s="42">
        <v>54</v>
      </c>
      <c r="D129" s="2">
        <v>18.3</v>
      </c>
    </row>
    <row r="130" spans="2:4" s="20" customFormat="1">
      <c r="B130" s="36">
        <v>43718.472951388889</v>
      </c>
      <c r="C130" s="42">
        <v>34</v>
      </c>
      <c r="D130" s="2">
        <v>18.3</v>
      </c>
    </row>
    <row r="131" spans="2:4" s="20" customFormat="1">
      <c r="B131" s="36">
        <v>43718.476284722223</v>
      </c>
      <c r="C131" s="42">
        <v>20</v>
      </c>
      <c r="D131" s="2">
        <v>18.3</v>
      </c>
    </row>
    <row r="132" spans="2:4" s="20" customFormat="1">
      <c r="B132" s="36">
        <v>43718.49050925926</v>
      </c>
      <c r="C132" s="42">
        <v>64</v>
      </c>
      <c r="D132" s="2">
        <v>18.3</v>
      </c>
    </row>
    <row r="133" spans="2:4" s="20" customFormat="1">
      <c r="B133" s="36">
        <v>43718.496168981481</v>
      </c>
      <c r="C133" s="42">
        <v>54</v>
      </c>
      <c r="D133" s="2">
        <v>18.3</v>
      </c>
    </row>
    <row r="134" spans="2:4" s="20" customFormat="1">
      <c r="B134" s="36">
        <v>43718.496168981481</v>
      </c>
      <c r="C134" s="42">
        <v>54</v>
      </c>
      <c r="D134" s="2">
        <v>18.3</v>
      </c>
    </row>
    <row r="135" spans="2:4" s="20" customFormat="1">
      <c r="B135" s="36">
        <v>43718.496168981481</v>
      </c>
      <c r="C135" s="42">
        <v>24</v>
      </c>
      <c r="D135" s="2">
        <v>18.28</v>
      </c>
    </row>
    <row r="136" spans="2:4" s="20" customFormat="1">
      <c r="B136" s="36">
        <v>43718.496168981481</v>
      </c>
      <c r="C136" s="42">
        <v>47</v>
      </c>
      <c r="D136" s="2">
        <v>18.28</v>
      </c>
    </row>
    <row r="137" spans="2:4" s="20" customFormat="1">
      <c r="B137" s="36">
        <v>43718.496168981481</v>
      </c>
      <c r="C137" s="42">
        <v>12</v>
      </c>
      <c r="D137" s="2">
        <v>18.28</v>
      </c>
    </row>
    <row r="138" spans="2:4" s="20" customFormat="1">
      <c r="B138" s="36">
        <v>43718.537766203706</v>
      </c>
      <c r="C138" s="42">
        <v>39</v>
      </c>
      <c r="D138" s="2">
        <v>18.32</v>
      </c>
    </row>
    <row r="139" spans="2:4" s="20" customFormat="1">
      <c r="B139" s="36">
        <v>43718.537766203706</v>
      </c>
      <c r="C139" s="42">
        <v>24</v>
      </c>
      <c r="D139" s="2">
        <v>18.32</v>
      </c>
    </row>
    <row r="140" spans="2:4" s="20" customFormat="1">
      <c r="B140" s="36">
        <v>43718.537766203706</v>
      </c>
      <c r="C140" s="42">
        <v>58</v>
      </c>
      <c r="D140" s="2">
        <v>18.3</v>
      </c>
    </row>
    <row r="141" spans="2:4" s="20" customFormat="1">
      <c r="B141" s="36">
        <v>43718.537766203706</v>
      </c>
      <c r="C141" s="42">
        <v>58</v>
      </c>
      <c r="D141" s="2">
        <v>18.3</v>
      </c>
    </row>
    <row r="142" spans="2:4" s="20" customFormat="1">
      <c r="B142" s="36">
        <v>43718.539467592593</v>
      </c>
      <c r="C142" s="42">
        <v>178</v>
      </c>
      <c r="D142" s="2">
        <v>18.3</v>
      </c>
    </row>
    <row r="143" spans="2:4" s="20" customFormat="1">
      <c r="B143" s="36">
        <v>43718.539467592593</v>
      </c>
      <c r="C143" s="42">
        <v>8</v>
      </c>
      <c r="D143" s="2">
        <v>18.3</v>
      </c>
    </row>
    <row r="144" spans="2:4" s="20" customFormat="1">
      <c r="B144" s="36">
        <v>43718.55641203704</v>
      </c>
      <c r="C144" s="42">
        <v>69</v>
      </c>
      <c r="D144" s="2">
        <v>18.3</v>
      </c>
    </row>
    <row r="145" spans="2:4" s="20" customFormat="1">
      <c r="B145" s="36">
        <v>43718.55641203704</v>
      </c>
      <c r="C145" s="42">
        <v>9</v>
      </c>
      <c r="D145" s="2">
        <v>18.3</v>
      </c>
    </row>
    <row r="146" spans="2:4" s="20" customFormat="1">
      <c r="B146" s="36">
        <v>43718.55641203704</v>
      </c>
      <c r="C146" s="42">
        <v>45</v>
      </c>
      <c r="D146" s="2">
        <v>18.3</v>
      </c>
    </row>
    <row r="147" spans="2:4" s="20" customFormat="1">
      <c r="B147" s="36">
        <v>43718.557025462964</v>
      </c>
      <c r="C147" s="42">
        <v>59</v>
      </c>
      <c r="D147" s="2">
        <v>18.239999999999998</v>
      </c>
    </row>
    <row r="148" spans="2:4" s="20" customFormat="1">
      <c r="B148" s="36">
        <v>43718.557025462964</v>
      </c>
      <c r="C148" s="42">
        <v>54</v>
      </c>
      <c r="D148" s="2">
        <v>18.239999999999998</v>
      </c>
    </row>
    <row r="149" spans="2:4" s="20" customFormat="1">
      <c r="B149" s="36">
        <v>43718.578553240739</v>
      </c>
      <c r="C149" s="42">
        <v>62</v>
      </c>
      <c r="D149" s="2">
        <v>18.3</v>
      </c>
    </row>
    <row r="150" spans="2:4" s="20" customFormat="1">
      <c r="B150" s="36">
        <v>43718.586087962962</v>
      </c>
      <c r="C150" s="42">
        <v>1</v>
      </c>
      <c r="D150" s="2">
        <v>18.3</v>
      </c>
    </row>
    <row r="151" spans="2:4" s="20" customFormat="1">
      <c r="B151" s="36">
        <v>43718.586087962962</v>
      </c>
      <c r="C151" s="42">
        <v>53</v>
      </c>
      <c r="D151" s="2">
        <v>18.32</v>
      </c>
    </row>
    <row r="152" spans="2:4" s="20" customFormat="1">
      <c r="B152" s="36">
        <v>43718.586087962962</v>
      </c>
      <c r="C152" s="42">
        <v>69</v>
      </c>
      <c r="D152" s="2">
        <v>18.3</v>
      </c>
    </row>
    <row r="153" spans="2:4" s="20" customFormat="1">
      <c r="B153" s="36">
        <v>43718.586087962962</v>
      </c>
      <c r="C153" s="42">
        <v>54</v>
      </c>
      <c r="D153" s="2">
        <v>18.3</v>
      </c>
    </row>
    <row r="154" spans="2:4" s="20" customFormat="1">
      <c r="B154" s="36">
        <v>43718.586539351854</v>
      </c>
      <c r="C154" s="42">
        <v>70</v>
      </c>
      <c r="D154" s="2">
        <v>18.3</v>
      </c>
    </row>
    <row r="155" spans="2:4" s="20" customFormat="1">
      <c r="B155" s="36">
        <v>43718.586539351854</v>
      </c>
      <c r="C155" s="42">
        <v>78</v>
      </c>
      <c r="D155" s="2">
        <v>18.3</v>
      </c>
    </row>
    <row r="156" spans="2:4" s="20" customFormat="1">
      <c r="B156" s="36">
        <v>43718.586539351854</v>
      </c>
      <c r="C156" s="42">
        <v>52</v>
      </c>
      <c r="D156" s="2">
        <v>18.3</v>
      </c>
    </row>
    <row r="157" spans="2:4" s="20" customFormat="1">
      <c r="B157" s="36">
        <v>43718.586689814816</v>
      </c>
      <c r="C157" s="42">
        <v>71</v>
      </c>
      <c r="D157" s="2">
        <v>18.3</v>
      </c>
    </row>
    <row r="158" spans="2:4" s="20" customFormat="1">
      <c r="B158" s="36">
        <v>43718.586689814816</v>
      </c>
      <c r="C158" s="42">
        <v>52</v>
      </c>
      <c r="D158" s="2">
        <v>18.3</v>
      </c>
    </row>
    <row r="159" spans="2:4" s="20" customFormat="1">
      <c r="B159" s="36">
        <v>43718.586689814816</v>
      </c>
      <c r="C159" s="42">
        <v>1</v>
      </c>
      <c r="D159" s="2">
        <v>18.3</v>
      </c>
    </row>
    <row r="160" spans="2:4" s="20" customFormat="1">
      <c r="B160" s="36">
        <v>43718.586689814816</v>
      </c>
      <c r="C160" s="42">
        <v>25</v>
      </c>
      <c r="D160" s="2">
        <v>18.3</v>
      </c>
    </row>
    <row r="161" spans="2:4" s="20" customFormat="1">
      <c r="B161" s="36">
        <v>43718.586689814816</v>
      </c>
      <c r="C161" s="42">
        <v>1</v>
      </c>
      <c r="D161" s="2">
        <v>18.3</v>
      </c>
    </row>
    <row r="162" spans="2:4" s="20" customFormat="1">
      <c r="B162" s="37">
        <v>43718.61204861111</v>
      </c>
      <c r="C162" s="43">
        <v>172</v>
      </c>
      <c r="D162" s="33">
        <v>18.28</v>
      </c>
    </row>
    <row r="163" spans="2:4" s="20" customFormat="1">
      <c r="B163" s="36">
        <v>43719.349236111113</v>
      </c>
      <c r="C163" s="42">
        <v>41</v>
      </c>
      <c r="D163" s="2">
        <v>18.600000000000001</v>
      </c>
    </row>
    <row r="164" spans="2:4" s="20" customFormat="1">
      <c r="B164" s="36">
        <v>43719.349236111113</v>
      </c>
      <c r="C164" s="42">
        <v>48</v>
      </c>
      <c r="D164" s="2">
        <v>18.600000000000001</v>
      </c>
    </row>
    <row r="165" spans="2:4" s="20" customFormat="1">
      <c r="B165" s="36">
        <v>43719.349236111113</v>
      </c>
      <c r="C165" s="42">
        <v>56</v>
      </c>
      <c r="D165" s="2">
        <v>18.54</v>
      </c>
    </row>
    <row r="166" spans="2:4" s="20" customFormat="1">
      <c r="B166" s="36">
        <v>43719.349548611113</v>
      </c>
      <c r="C166" s="42">
        <v>76</v>
      </c>
      <c r="D166" s="2">
        <v>18.48</v>
      </c>
    </row>
    <row r="167" spans="2:4" s="20" customFormat="1">
      <c r="B167" s="36">
        <v>43719.349548611113</v>
      </c>
      <c r="C167" s="42">
        <v>10</v>
      </c>
      <c r="D167" s="2">
        <v>18.48</v>
      </c>
    </row>
    <row r="168" spans="2:4" s="20" customFormat="1">
      <c r="B168" s="36">
        <v>43719.349548611113</v>
      </c>
      <c r="C168" s="42">
        <v>59</v>
      </c>
      <c r="D168" s="2">
        <v>18.48</v>
      </c>
    </row>
    <row r="169" spans="2:4" s="20" customFormat="1">
      <c r="B169" s="36">
        <v>43719.349548611113</v>
      </c>
      <c r="C169" s="42">
        <v>19</v>
      </c>
      <c r="D169" s="2">
        <v>18.48</v>
      </c>
    </row>
    <row r="170" spans="2:4" s="20" customFormat="1">
      <c r="B170" s="36">
        <v>43719.349548611113</v>
      </c>
      <c r="C170" s="42">
        <v>236</v>
      </c>
      <c r="D170" s="2">
        <v>18.48</v>
      </c>
    </row>
    <row r="171" spans="2:4" s="20" customFormat="1">
      <c r="B171" s="36">
        <v>43719.350057870368</v>
      </c>
      <c r="C171" s="42">
        <v>72</v>
      </c>
      <c r="D171" s="2">
        <v>18.48</v>
      </c>
    </row>
    <row r="172" spans="2:4" s="20" customFormat="1">
      <c r="B172" s="36">
        <v>43719.350057870368</v>
      </c>
      <c r="C172" s="42">
        <v>432</v>
      </c>
      <c r="D172" s="2">
        <v>18.48</v>
      </c>
    </row>
    <row r="173" spans="2:4" s="20" customFormat="1">
      <c r="B173" s="36">
        <v>43719.350057870368</v>
      </c>
      <c r="C173" s="42">
        <v>78</v>
      </c>
      <c r="D173" s="2">
        <v>18.48</v>
      </c>
    </row>
    <row r="174" spans="2:4" s="20" customFormat="1">
      <c r="B174" s="36">
        <v>43719.350057870368</v>
      </c>
      <c r="C174" s="42">
        <v>78</v>
      </c>
      <c r="D174" s="2">
        <v>18.48</v>
      </c>
    </row>
    <row r="175" spans="2:4" s="20" customFormat="1">
      <c r="B175" s="36">
        <v>43719.350057870368</v>
      </c>
      <c r="C175" s="42">
        <v>40</v>
      </c>
      <c r="D175" s="2">
        <v>18.48</v>
      </c>
    </row>
    <row r="176" spans="2:4" s="20" customFormat="1">
      <c r="B176" s="36">
        <v>43719.350532407407</v>
      </c>
      <c r="C176" s="42">
        <v>69</v>
      </c>
      <c r="D176" s="2">
        <v>18.48</v>
      </c>
    </row>
    <row r="177" spans="2:4" s="20" customFormat="1">
      <c r="B177" s="36">
        <v>43719.350532407407</v>
      </c>
      <c r="C177" s="42">
        <v>78</v>
      </c>
      <c r="D177" s="2">
        <v>18.48</v>
      </c>
    </row>
    <row r="178" spans="2:4" s="20" customFormat="1">
      <c r="B178" s="36">
        <v>43719.350532407407</v>
      </c>
      <c r="C178" s="42">
        <v>78</v>
      </c>
      <c r="D178" s="2">
        <v>18.48</v>
      </c>
    </row>
    <row r="179" spans="2:4" s="20" customFormat="1">
      <c r="B179" s="36">
        <v>43719.350543981483</v>
      </c>
      <c r="C179" s="42">
        <v>27</v>
      </c>
      <c r="D179" s="2">
        <v>18.48</v>
      </c>
    </row>
    <row r="180" spans="2:4">
      <c r="B180" s="36">
        <v>43719.350752314815</v>
      </c>
      <c r="C180" s="42">
        <v>248</v>
      </c>
      <c r="D180" s="2">
        <v>18.48</v>
      </c>
    </row>
    <row r="181" spans="2:4">
      <c r="B181" s="36">
        <v>43719.372118055559</v>
      </c>
      <c r="C181" s="42">
        <v>47</v>
      </c>
      <c r="D181" s="2">
        <v>18.600000000000001</v>
      </c>
    </row>
    <row r="182" spans="2:4">
      <c r="B182" s="36">
        <v>43719.372673611113</v>
      </c>
      <c r="C182" s="42">
        <v>59</v>
      </c>
      <c r="D182" s="2">
        <v>18.54</v>
      </c>
    </row>
    <row r="183" spans="2:4">
      <c r="B183" s="36">
        <v>43719.373981481483</v>
      </c>
      <c r="C183" s="42">
        <v>17</v>
      </c>
      <c r="D183" s="2">
        <v>18.600000000000001</v>
      </c>
    </row>
    <row r="184" spans="2:4">
      <c r="B184" s="36">
        <v>43719.373981481483</v>
      </c>
      <c r="C184" s="42">
        <v>29</v>
      </c>
      <c r="D184" s="2">
        <v>18.600000000000001</v>
      </c>
    </row>
    <row r="185" spans="2:4">
      <c r="B185" s="36">
        <v>43719.376180555555</v>
      </c>
      <c r="C185" s="42">
        <v>53</v>
      </c>
      <c r="D185" s="2">
        <v>18.54</v>
      </c>
    </row>
    <row r="186" spans="2:4">
      <c r="B186" s="36">
        <v>43719.380960648145</v>
      </c>
      <c r="C186" s="42">
        <v>53</v>
      </c>
      <c r="D186" s="2">
        <v>18.440000000000001</v>
      </c>
    </row>
    <row r="187" spans="2:4">
      <c r="B187" s="36">
        <v>43719.394907407404</v>
      </c>
      <c r="C187" s="42">
        <v>206</v>
      </c>
      <c r="D187" s="2">
        <v>18.399999999999999</v>
      </c>
    </row>
    <row r="188" spans="2:4">
      <c r="B188" s="36">
        <v>43719.394907407404</v>
      </c>
      <c r="C188" s="42">
        <v>294</v>
      </c>
      <c r="D188" s="2">
        <v>18.399999999999999</v>
      </c>
    </row>
    <row r="189" spans="2:4">
      <c r="B189" s="36">
        <v>43719.420590277776</v>
      </c>
      <c r="C189" s="42">
        <v>63</v>
      </c>
      <c r="D189" s="2">
        <v>18.420000000000002</v>
      </c>
    </row>
    <row r="190" spans="2:4">
      <c r="B190" s="36">
        <v>43719.435486111113</v>
      </c>
      <c r="C190" s="42">
        <v>58</v>
      </c>
      <c r="D190" s="2">
        <v>18.46</v>
      </c>
    </row>
    <row r="191" spans="2:4">
      <c r="B191" s="36">
        <v>43719.435486111113</v>
      </c>
      <c r="C191" s="42">
        <v>342</v>
      </c>
      <c r="D191" s="2">
        <v>18.46</v>
      </c>
    </row>
    <row r="192" spans="2:4">
      <c r="B192" s="36">
        <v>43719.436064814814</v>
      </c>
      <c r="C192" s="42">
        <v>1</v>
      </c>
      <c r="D192" s="2">
        <v>18.440000000000001</v>
      </c>
    </row>
    <row r="193" spans="2:4">
      <c r="B193" s="36">
        <v>43719.448078703703</v>
      </c>
      <c r="C193" s="42">
        <v>234</v>
      </c>
      <c r="D193" s="2">
        <v>18.46</v>
      </c>
    </row>
    <row r="194" spans="2:4">
      <c r="B194" s="36">
        <v>43719.448078703703</v>
      </c>
      <c r="C194" s="42">
        <v>143</v>
      </c>
      <c r="D194" s="2">
        <v>18.46</v>
      </c>
    </row>
    <row r="195" spans="2:4">
      <c r="B195" s="36">
        <v>43719.448078703703</v>
      </c>
      <c r="C195" s="42">
        <v>123</v>
      </c>
      <c r="D195" s="2">
        <v>18.46</v>
      </c>
    </row>
    <row r="196" spans="2:4">
      <c r="B196" s="36">
        <v>43719.458240740743</v>
      </c>
      <c r="C196" s="42">
        <v>59</v>
      </c>
      <c r="D196" s="2">
        <v>18.440000000000001</v>
      </c>
    </row>
    <row r="197" spans="2:4">
      <c r="B197" s="36">
        <v>43719.509004629632</v>
      </c>
      <c r="C197" s="42">
        <v>53</v>
      </c>
      <c r="D197" s="2">
        <v>18.32</v>
      </c>
    </row>
    <row r="198" spans="2:4">
      <c r="B198" s="36">
        <v>43719.517152777778</v>
      </c>
      <c r="C198" s="42">
        <v>58</v>
      </c>
      <c r="D198" s="2">
        <v>18.3</v>
      </c>
    </row>
    <row r="199" spans="2:4">
      <c r="B199" s="36">
        <v>43719.542488425926</v>
      </c>
      <c r="C199" s="42">
        <v>22</v>
      </c>
      <c r="D199" s="2">
        <v>18.36</v>
      </c>
    </row>
    <row r="200" spans="2:4">
      <c r="B200" s="36">
        <v>43719.542488425926</v>
      </c>
      <c r="C200" s="42">
        <v>34</v>
      </c>
      <c r="D200" s="2">
        <v>18.36</v>
      </c>
    </row>
    <row r="201" spans="2:4">
      <c r="B201" s="36">
        <v>43719.542488425926</v>
      </c>
      <c r="C201" s="42">
        <v>44</v>
      </c>
      <c r="D201" s="2">
        <v>18.36</v>
      </c>
    </row>
    <row r="202" spans="2:4">
      <c r="B202" s="36">
        <v>43719.542488425926</v>
      </c>
      <c r="C202" s="42">
        <v>14</v>
      </c>
      <c r="D202" s="2">
        <v>18.36</v>
      </c>
    </row>
    <row r="203" spans="2:4">
      <c r="B203" s="36">
        <v>43719.542500000003</v>
      </c>
      <c r="C203" s="42">
        <v>42</v>
      </c>
      <c r="D203" s="2">
        <v>18.3</v>
      </c>
    </row>
    <row r="204" spans="2:4">
      <c r="B204" s="36">
        <v>43719.555381944447</v>
      </c>
      <c r="C204" s="42">
        <v>21</v>
      </c>
      <c r="D204" s="2">
        <v>18.36</v>
      </c>
    </row>
    <row r="205" spans="2:4">
      <c r="B205" s="36">
        <v>43719.555381944447</v>
      </c>
      <c r="C205" s="42">
        <v>63</v>
      </c>
      <c r="D205" s="2">
        <v>18.36</v>
      </c>
    </row>
    <row r="206" spans="2:4">
      <c r="B206" s="36">
        <v>43719.559525462966</v>
      </c>
      <c r="C206" s="42">
        <v>53</v>
      </c>
      <c r="D206" s="2">
        <v>18.3</v>
      </c>
    </row>
    <row r="207" spans="2:4">
      <c r="B207" s="36">
        <v>43719.559525462966</v>
      </c>
      <c r="C207" s="42">
        <v>53</v>
      </c>
      <c r="D207" s="2">
        <v>18.3</v>
      </c>
    </row>
    <row r="208" spans="2:4">
      <c r="B208" s="36">
        <v>43719.559525462966</v>
      </c>
      <c r="C208" s="42">
        <v>53</v>
      </c>
      <c r="D208" s="2">
        <v>18.3</v>
      </c>
    </row>
    <row r="209" spans="2:4">
      <c r="B209" s="36">
        <v>43719.559525462966</v>
      </c>
      <c r="C209" s="42">
        <v>53</v>
      </c>
      <c r="D209" s="2">
        <v>18.3</v>
      </c>
    </row>
    <row r="210" spans="2:4">
      <c r="B210" s="36">
        <v>43719.596585648149</v>
      </c>
      <c r="C210" s="42">
        <v>58</v>
      </c>
      <c r="D210" s="2">
        <v>18.22</v>
      </c>
    </row>
    <row r="211" spans="2:4">
      <c r="B211" s="36">
        <v>43719.596585648149</v>
      </c>
      <c r="C211" s="42">
        <v>15</v>
      </c>
      <c r="D211" s="2">
        <v>18.22</v>
      </c>
    </row>
    <row r="212" spans="2:4">
      <c r="B212" s="36">
        <v>43719.609201388892</v>
      </c>
      <c r="C212" s="42">
        <v>38</v>
      </c>
      <c r="D212" s="2">
        <v>18.22</v>
      </c>
    </row>
    <row r="213" spans="2:4">
      <c r="B213" s="36">
        <v>43719.609201388892</v>
      </c>
      <c r="C213" s="42">
        <v>64</v>
      </c>
      <c r="D213" s="2">
        <v>18.22</v>
      </c>
    </row>
    <row r="214" spans="2:4">
      <c r="B214" s="36">
        <v>43719.609201388892</v>
      </c>
      <c r="C214" s="42">
        <v>53</v>
      </c>
      <c r="D214" s="2">
        <v>18.22</v>
      </c>
    </row>
    <row r="215" spans="2:4">
      <c r="B215" s="36">
        <v>43719.609201388892</v>
      </c>
      <c r="C215" s="42">
        <v>53</v>
      </c>
      <c r="D215" s="2">
        <v>18.22</v>
      </c>
    </row>
    <row r="216" spans="2:4">
      <c r="B216" s="36">
        <v>43719.609201388892</v>
      </c>
      <c r="C216" s="42">
        <v>53</v>
      </c>
      <c r="D216" s="2">
        <v>18.2</v>
      </c>
    </row>
    <row r="217" spans="2:4">
      <c r="B217" s="37">
        <v>43719.682905092595</v>
      </c>
      <c r="C217" s="43">
        <v>177</v>
      </c>
      <c r="D217" s="33">
        <v>18.2</v>
      </c>
    </row>
    <row r="218" spans="2:4">
      <c r="B218" s="36">
        <v>43720.33520833333</v>
      </c>
      <c r="C218" s="42">
        <v>200</v>
      </c>
      <c r="D218" s="2">
        <v>18.28</v>
      </c>
    </row>
    <row r="219" spans="2:4">
      <c r="B219" s="36">
        <v>43720.339016203703</v>
      </c>
      <c r="C219" s="42">
        <v>68</v>
      </c>
      <c r="D219" s="2">
        <v>18.34</v>
      </c>
    </row>
    <row r="220" spans="2:4">
      <c r="B220" s="36">
        <v>43720.34584490741</v>
      </c>
      <c r="C220" s="42">
        <v>4</v>
      </c>
      <c r="D220" s="2">
        <v>18.32</v>
      </c>
    </row>
    <row r="221" spans="2:4">
      <c r="B221" s="36">
        <v>43720.34584490741</v>
      </c>
      <c r="C221" s="42">
        <v>23</v>
      </c>
      <c r="D221" s="2">
        <v>18.32</v>
      </c>
    </row>
    <row r="222" spans="2:4">
      <c r="B222" s="36">
        <v>43720.34584490741</v>
      </c>
      <c r="C222" s="42">
        <v>35</v>
      </c>
      <c r="D222" s="2">
        <v>18.32</v>
      </c>
    </row>
    <row r="223" spans="2:4">
      <c r="B223" s="36">
        <v>43720.349189814813</v>
      </c>
      <c r="C223" s="42">
        <v>16</v>
      </c>
      <c r="D223" s="2">
        <v>18.32</v>
      </c>
    </row>
    <row r="224" spans="2:4">
      <c r="B224" s="36">
        <v>43720.349189814813</v>
      </c>
      <c r="C224" s="42">
        <v>42</v>
      </c>
      <c r="D224" s="2">
        <v>18.32</v>
      </c>
    </row>
    <row r="225" spans="2:4">
      <c r="B225" s="36">
        <v>43720.358668981484</v>
      </c>
      <c r="C225" s="42">
        <v>64</v>
      </c>
      <c r="D225" s="2">
        <v>18.28</v>
      </c>
    </row>
    <row r="226" spans="2:4">
      <c r="B226" s="36">
        <v>43720.358668981484</v>
      </c>
      <c r="C226" s="42">
        <v>73</v>
      </c>
      <c r="D226" s="2">
        <v>18.28</v>
      </c>
    </row>
    <row r="227" spans="2:4">
      <c r="B227" s="36">
        <v>43720.404062499998</v>
      </c>
      <c r="C227" s="42">
        <v>59</v>
      </c>
      <c r="D227" s="2">
        <v>18.34</v>
      </c>
    </row>
    <row r="228" spans="2:4">
      <c r="B228" s="36">
        <v>43720.408043981479</v>
      </c>
      <c r="C228" s="42">
        <v>5</v>
      </c>
      <c r="D228" s="2">
        <v>18.34</v>
      </c>
    </row>
    <row r="229" spans="2:4">
      <c r="B229" s="36">
        <v>43720.408043981479</v>
      </c>
      <c r="C229" s="42">
        <v>1</v>
      </c>
      <c r="D229" s="2">
        <v>18.34</v>
      </c>
    </row>
    <row r="230" spans="2:4">
      <c r="B230" s="36">
        <v>43720.408043981479</v>
      </c>
      <c r="C230" s="42">
        <v>33</v>
      </c>
      <c r="D230" s="2">
        <v>18.34</v>
      </c>
    </row>
    <row r="231" spans="2:4">
      <c r="B231" s="36">
        <v>43720.408043981479</v>
      </c>
      <c r="C231" s="42">
        <v>10</v>
      </c>
      <c r="D231" s="2">
        <v>18.34</v>
      </c>
    </row>
    <row r="232" spans="2:4">
      <c r="B232" s="36">
        <v>43720.411539351851</v>
      </c>
      <c r="C232" s="42">
        <v>30</v>
      </c>
      <c r="D232" s="2">
        <v>18.34</v>
      </c>
    </row>
    <row r="233" spans="2:4">
      <c r="B233" s="36">
        <v>43720.411539351851</v>
      </c>
      <c r="C233" s="42">
        <v>32</v>
      </c>
      <c r="D233" s="2">
        <v>18.34</v>
      </c>
    </row>
    <row r="234" spans="2:4">
      <c r="B234" s="36">
        <v>43720.411747685182</v>
      </c>
      <c r="C234" s="42">
        <v>66</v>
      </c>
      <c r="D234" s="2">
        <v>18.34</v>
      </c>
    </row>
    <row r="235" spans="2:4">
      <c r="B235" s="36">
        <v>43720.411747685182</v>
      </c>
      <c r="C235" s="42">
        <v>140</v>
      </c>
      <c r="D235" s="2">
        <v>18.34</v>
      </c>
    </row>
    <row r="236" spans="2:4">
      <c r="B236" s="36">
        <v>43720.411747685182</v>
      </c>
      <c r="C236" s="42">
        <v>161</v>
      </c>
      <c r="D236" s="2">
        <v>18.34</v>
      </c>
    </row>
    <row r="237" spans="2:4">
      <c r="B237" s="36">
        <v>43720.41920138889</v>
      </c>
      <c r="C237" s="42">
        <v>13</v>
      </c>
      <c r="D237" s="2">
        <v>18.34</v>
      </c>
    </row>
    <row r="238" spans="2:4">
      <c r="B238" s="36">
        <v>43720.41920138889</v>
      </c>
      <c r="C238" s="42">
        <v>70</v>
      </c>
      <c r="D238" s="2">
        <v>18.34</v>
      </c>
    </row>
    <row r="239" spans="2:4">
      <c r="B239" s="36">
        <v>43720.424560185187</v>
      </c>
      <c r="C239" s="42">
        <v>217</v>
      </c>
      <c r="D239" s="2">
        <v>18.34</v>
      </c>
    </row>
    <row r="240" spans="2:4">
      <c r="B240" s="36">
        <v>43720.424560185187</v>
      </c>
      <c r="C240" s="42">
        <v>59</v>
      </c>
      <c r="D240" s="2">
        <v>18.36</v>
      </c>
    </row>
    <row r="241" spans="2:4">
      <c r="B241" s="36">
        <v>43720.424560185187</v>
      </c>
      <c r="C241" s="42">
        <v>59</v>
      </c>
      <c r="D241" s="2">
        <v>18.36</v>
      </c>
    </row>
    <row r="242" spans="2:4">
      <c r="B242" s="36">
        <v>43720.44027777778</v>
      </c>
      <c r="C242" s="42">
        <v>70</v>
      </c>
      <c r="D242" s="2">
        <v>18.3</v>
      </c>
    </row>
    <row r="243" spans="2:4">
      <c r="B243" s="36">
        <v>43720.44027777778</v>
      </c>
      <c r="C243" s="42">
        <v>59</v>
      </c>
      <c r="D243" s="2">
        <v>18.3</v>
      </c>
    </row>
    <row r="244" spans="2:4">
      <c r="B244" s="36">
        <v>43720.44027777778</v>
      </c>
      <c r="C244" s="42">
        <v>59</v>
      </c>
      <c r="D244" s="2">
        <v>18.3</v>
      </c>
    </row>
    <row r="245" spans="2:4">
      <c r="B245" s="36">
        <v>43720.44027777778</v>
      </c>
      <c r="C245" s="42">
        <v>59</v>
      </c>
      <c r="D245" s="2">
        <v>18.3</v>
      </c>
    </row>
    <row r="246" spans="2:4">
      <c r="B246" s="36">
        <v>43720.44027777778</v>
      </c>
      <c r="C246" s="42">
        <v>71</v>
      </c>
      <c r="D246" s="2">
        <v>18.3</v>
      </c>
    </row>
    <row r="247" spans="2:4">
      <c r="B247" s="36">
        <v>43720.44027777778</v>
      </c>
      <c r="C247" s="42">
        <v>59</v>
      </c>
      <c r="D247" s="2">
        <v>18.3</v>
      </c>
    </row>
    <row r="248" spans="2:4">
      <c r="B248" s="36">
        <v>43720.480324074073</v>
      </c>
      <c r="C248" s="42">
        <v>59</v>
      </c>
      <c r="D248" s="2">
        <v>18.34</v>
      </c>
    </row>
    <row r="249" spans="2:4">
      <c r="B249" s="36">
        <v>43720.4846875</v>
      </c>
      <c r="C249" s="42">
        <v>59</v>
      </c>
      <c r="D249" s="2">
        <v>18.38</v>
      </c>
    </row>
    <row r="250" spans="2:4">
      <c r="B250" s="36">
        <v>43720.484722222223</v>
      </c>
      <c r="C250" s="42">
        <v>59</v>
      </c>
      <c r="D250" s="2">
        <v>18.38</v>
      </c>
    </row>
    <row r="251" spans="2:4">
      <c r="B251" s="36">
        <v>43720.484733796293</v>
      </c>
      <c r="C251" s="42">
        <v>71</v>
      </c>
      <c r="D251" s="2">
        <v>18.38</v>
      </c>
    </row>
    <row r="252" spans="2:4">
      <c r="B252" s="36">
        <v>43720.487511574072</v>
      </c>
      <c r="C252" s="42">
        <v>59</v>
      </c>
      <c r="D252" s="2">
        <v>18.38</v>
      </c>
    </row>
    <row r="253" spans="2:4">
      <c r="B253" s="36">
        <v>43720.492673611108</v>
      </c>
      <c r="C253" s="42">
        <v>34</v>
      </c>
      <c r="D253" s="2">
        <v>18.38</v>
      </c>
    </row>
    <row r="254" spans="2:4">
      <c r="B254" s="36">
        <v>43720.492673611108</v>
      </c>
      <c r="C254" s="42">
        <v>30</v>
      </c>
      <c r="D254" s="2">
        <v>18.38</v>
      </c>
    </row>
    <row r="255" spans="2:4">
      <c r="B255" s="36">
        <v>43720.492673611108</v>
      </c>
      <c r="C255" s="42">
        <v>7</v>
      </c>
      <c r="D255" s="2">
        <v>18.38</v>
      </c>
    </row>
    <row r="256" spans="2:4">
      <c r="B256" s="36">
        <v>43720.492673611108</v>
      </c>
      <c r="C256" s="42">
        <v>47</v>
      </c>
      <c r="D256" s="2">
        <v>18.36</v>
      </c>
    </row>
    <row r="257" spans="2:4">
      <c r="B257" s="36">
        <v>43720.492673611108</v>
      </c>
      <c r="C257" s="42">
        <v>12</v>
      </c>
      <c r="D257" s="2">
        <v>18.36</v>
      </c>
    </row>
    <row r="258" spans="2:4">
      <c r="B258" s="36">
        <v>43720.500173611108</v>
      </c>
      <c r="C258" s="42">
        <v>71</v>
      </c>
      <c r="D258" s="2">
        <v>18.34</v>
      </c>
    </row>
    <row r="259" spans="2:4">
      <c r="B259" s="36">
        <v>43720.500173611108</v>
      </c>
      <c r="C259" s="42">
        <v>59</v>
      </c>
      <c r="D259" s="2">
        <v>18.34</v>
      </c>
    </row>
    <row r="260" spans="2:4">
      <c r="B260" s="36">
        <v>43720.500173611108</v>
      </c>
      <c r="C260" s="42">
        <v>59</v>
      </c>
      <c r="D260" s="2">
        <v>18.34</v>
      </c>
    </row>
    <row r="261" spans="2:4">
      <c r="B261" s="36">
        <v>43720.500173611108</v>
      </c>
      <c r="C261" s="42">
        <v>59</v>
      </c>
      <c r="D261" s="2">
        <v>18.34</v>
      </c>
    </row>
    <row r="262" spans="2:4">
      <c r="B262" s="36">
        <v>43720.500532407408</v>
      </c>
      <c r="C262" s="42">
        <v>59</v>
      </c>
      <c r="D262" s="2">
        <v>18.32</v>
      </c>
    </row>
    <row r="263" spans="2:4">
      <c r="B263" s="36">
        <v>43720.500532407408</v>
      </c>
      <c r="C263" s="42">
        <v>59</v>
      </c>
      <c r="D263" s="2">
        <v>18.32</v>
      </c>
    </row>
    <row r="264" spans="2:4">
      <c r="B264" s="36">
        <v>43720.500532407408</v>
      </c>
      <c r="C264" s="42">
        <v>59</v>
      </c>
      <c r="D264" s="2">
        <v>18.32</v>
      </c>
    </row>
    <row r="265" spans="2:4">
      <c r="B265" s="36">
        <v>43720.505740740744</v>
      </c>
      <c r="C265" s="42">
        <v>50</v>
      </c>
      <c r="D265" s="2">
        <v>18.34</v>
      </c>
    </row>
    <row r="266" spans="2:4">
      <c r="B266" s="36">
        <v>43720.505740740744</v>
      </c>
      <c r="C266" s="42">
        <v>9</v>
      </c>
      <c r="D266" s="2">
        <v>18.34</v>
      </c>
    </row>
    <row r="267" spans="2:4">
      <c r="B267" s="36">
        <v>43720.505740740744</v>
      </c>
      <c r="C267" s="42">
        <v>18</v>
      </c>
      <c r="D267" s="2">
        <v>18.34</v>
      </c>
    </row>
    <row r="268" spans="2:4">
      <c r="B268" s="36">
        <v>43720.508391203701</v>
      </c>
      <c r="C268" s="42">
        <v>41</v>
      </c>
      <c r="D268" s="2">
        <v>18.34</v>
      </c>
    </row>
    <row r="269" spans="2:4">
      <c r="B269" s="36">
        <v>43720.508391203701</v>
      </c>
      <c r="C269" s="42">
        <v>59</v>
      </c>
      <c r="D269" s="2">
        <v>18.34</v>
      </c>
    </row>
    <row r="270" spans="2:4">
      <c r="B270" s="36">
        <v>43720.530277777776</v>
      </c>
      <c r="C270" s="42">
        <v>18</v>
      </c>
      <c r="D270" s="2">
        <v>18.32</v>
      </c>
    </row>
    <row r="271" spans="2:4">
      <c r="B271" s="36">
        <v>43720.534247685187</v>
      </c>
      <c r="C271" s="42">
        <v>301</v>
      </c>
      <c r="D271" s="2">
        <v>18.38</v>
      </c>
    </row>
    <row r="272" spans="2:4">
      <c r="B272" s="36">
        <v>43720.534456018519</v>
      </c>
      <c r="C272" s="42">
        <v>5</v>
      </c>
      <c r="D272" s="2">
        <v>18.38</v>
      </c>
    </row>
    <row r="273" spans="2:4">
      <c r="B273" s="36">
        <v>43720.534456018519</v>
      </c>
      <c r="C273" s="42">
        <v>194</v>
      </c>
      <c r="D273" s="2">
        <v>18.38</v>
      </c>
    </row>
    <row r="274" spans="2:4">
      <c r="B274" s="36">
        <v>43720.534641203703</v>
      </c>
      <c r="C274" s="42">
        <v>75</v>
      </c>
      <c r="D274" s="2">
        <v>18.38</v>
      </c>
    </row>
    <row r="275" spans="2:4">
      <c r="B275" s="36">
        <v>43720.534641203703</v>
      </c>
      <c r="C275" s="42">
        <v>91</v>
      </c>
      <c r="D275" s="2">
        <v>18.38</v>
      </c>
    </row>
    <row r="276" spans="2:4">
      <c r="B276" s="36">
        <v>43720.534641203703</v>
      </c>
      <c r="C276" s="42">
        <v>93</v>
      </c>
      <c r="D276" s="2">
        <v>18.38</v>
      </c>
    </row>
    <row r="277" spans="2:4">
      <c r="B277" s="36">
        <v>43720.53769675926</v>
      </c>
      <c r="C277" s="42">
        <v>241</v>
      </c>
      <c r="D277" s="2">
        <v>18.38</v>
      </c>
    </row>
    <row r="278" spans="2:4">
      <c r="B278" s="36">
        <v>43720.559675925928</v>
      </c>
      <c r="C278" s="42">
        <v>344</v>
      </c>
      <c r="D278" s="2">
        <v>18.38</v>
      </c>
    </row>
    <row r="279" spans="2:4">
      <c r="B279" s="36">
        <v>43720.559675925928</v>
      </c>
      <c r="C279" s="42">
        <v>6</v>
      </c>
      <c r="D279" s="2">
        <v>18.38</v>
      </c>
    </row>
    <row r="280" spans="2:4">
      <c r="B280" s="37">
        <v>43720.559675925928</v>
      </c>
      <c r="C280" s="43">
        <v>36</v>
      </c>
      <c r="D280" s="33">
        <v>18.38</v>
      </c>
    </row>
    <row r="281" spans="2:4">
      <c r="B281" s="36">
        <v>43721.334745370368</v>
      </c>
      <c r="C281" s="42">
        <v>156</v>
      </c>
      <c r="D281" s="2">
        <v>18.38</v>
      </c>
    </row>
    <row r="282" spans="2:4">
      <c r="B282" s="36">
        <v>43721.334745370368</v>
      </c>
      <c r="C282" s="42">
        <v>344</v>
      </c>
      <c r="D282" s="2">
        <v>18.38</v>
      </c>
    </row>
    <row r="283" spans="2:4">
      <c r="B283" s="36">
        <v>43721.335173611114</v>
      </c>
      <c r="C283" s="42">
        <v>80</v>
      </c>
      <c r="D283" s="2">
        <v>18.36</v>
      </c>
    </row>
    <row r="284" spans="2:4">
      <c r="B284" s="36">
        <v>43721.335173611114</v>
      </c>
      <c r="C284" s="42">
        <v>20</v>
      </c>
      <c r="D284" s="2">
        <v>18.36</v>
      </c>
    </row>
    <row r="285" spans="2:4">
      <c r="B285" s="36">
        <v>43721.343738425923</v>
      </c>
      <c r="C285" s="42">
        <v>57</v>
      </c>
      <c r="D285" s="2">
        <v>18.28</v>
      </c>
    </row>
    <row r="286" spans="2:4">
      <c r="B286" s="36">
        <v>43721.343738425923</v>
      </c>
      <c r="C286" s="42">
        <v>49</v>
      </c>
      <c r="D286" s="2">
        <v>18.28</v>
      </c>
    </row>
    <row r="287" spans="2:4">
      <c r="B287" s="36">
        <v>43721.359143518515</v>
      </c>
      <c r="C287" s="42">
        <v>57</v>
      </c>
      <c r="D287" s="2">
        <v>18.260000000000002</v>
      </c>
    </row>
    <row r="288" spans="2:4">
      <c r="B288" s="36">
        <v>43721.359143518515</v>
      </c>
      <c r="C288" s="42">
        <v>65</v>
      </c>
      <c r="D288" s="2">
        <v>18.260000000000002</v>
      </c>
    </row>
    <row r="289" spans="2:4">
      <c r="B289" s="36">
        <v>43721.359143518515</v>
      </c>
      <c r="C289" s="42">
        <v>57</v>
      </c>
      <c r="D289" s="2">
        <v>18.260000000000002</v>
      </c>
    </row>
    <row r="290" spans="2:4">
      <c r="B290" s="36">
        <v>43721.359143518515</v>
      </c>
      <c r="C290" s="42">
        <v>57</v>
      </c>
      <c r="D290" s="2">
        <v>18.239999999999998</v>
      </c>
    </row>
    <row r="291" spans="2:4">
      <c r="B291" s="36">
        <v>43721.365451388891</v>
      </c>
      <c r="C291" s="42">
        <v>57</v>
      </c>
      <c r="D291" s="2">
        <v>18.14</v>
      </c>
    </row>
    <row r="292" spans="2:4">
      <c r="B292" s="36">
        <v>43721.406793981485</v>
      </c>
      <c r="C292" s="42">
        <v>100</v>
      </c>
      <c r="D292" s="2">
        <v>18.36</v>
      </c>
    </row>
    <row r="293" spans="2:4">
      <c r="B293" s="36">
        <v>43721.406898148147</v>
      </c>
      <c r="C293" s="42">
        <v>134</v>
      </c>
      <c r="D293" s="2">
        <v>18.38</v>
      </c>
    </row>
    <row r="294" spans="2:4">
      <c r="B294" s="36">
        <v>43721.406898148147</v>
      </c>
      <c r="C294" s="42">
        <v>25</v>
      </c>
      <c r="D294" s="2">
        <v>18.38</v>
      </c>
    </row>
    <row r="295" spans="2:4">
      <c r="B295" s="36">
        <v>43721.406898148147</v>
      </c>
      <c r="C295" s="42">
        <v>41</v>
      </c>
      <c r="D295" s="2">
        <v>18.38</v>
      </c>
    </row>
    <row r="296" spans="2:4">
      <c r="B296" s="36">
        <v>43721.417314814818</v>
      </c>
      <c r="C296" s="42">
        <v>300</v>
      </c>
      <c r="D296" s="2">
        <v>18.48</v>
      </c>
    </row>
    <row r="297" spans="2:4">
      <c r="B297" s="36">
        <v>43721.417384259257</v>
      </c>
      <c r="C297" s="42">
        <v>77</v>
      </c>
      <c r="D297" s="2">
        <v>18.48</v>
      </c>
    </row>
    <row r="298" spans="2:4">
      <c r="B298" s="36">
        <v>43721.417384259257</v>
      </c>
      <c r="C298" s="42">
        <v>140</v>
      </c>
      <c r="D298" s="2">
        <v>18.48</v>
      </c>
    </row>
    <row r="299" spans="2:4">
      <c r="B299" s="36">
        <v>43721.429664351854</v>
      </c>
      <c r="C299" s="42">
        <v>53</v>
      </c>
      <c r="D299" s="2">
        <v>18.579999999999998</v>
      </c>
    </row>
    <row r="300" spans="2:4">
      <c r="B300" s="36">
        <v>43721.450891203705</v>
      </c>
      <c r="C300" s="42">
        <v>53</v>
      </c>
      <c r="D300" s="2">
        <v>18.62</v>
      </c>
    </row>
    <row r="301" spans="2:4">
      <c r="B301" s="36">
        <v>43721.450891203705</v>
      </c>
      <c r="C301" s="42">
        <v>60</v>
      </c>
      <c r="D301" s="2">
        <v>18.62</v>
      </c>
    </row>
    <row r="302" spans="2:4">
      <c r="B302" s="36">
        <v>43721.453067129631</v>
      </c>
      <c r="C302" s="42">
        <v>39</v>
      </c>
      <c r="D302" s="2">
        <v>18.579999999999998</v>
      </c>
    </row>
    <row r="303" spans="2:4">
      <c r="B303" s="36">
        <v>43721.453067129631</v>
      </c>
      <c r="C303" s="42">
        <v>21</v>
      </c>
      <c r="D303" s="2">
        <v>18.579999999999998</v>
      </c>
    </row>
    <row r="304" spans="2:4">
      <c r="B304" s="36">
        <v>43721.453067129631</v>
      </c>
      <c r="C304" s="42">
        <v>68</v>
      </c>
      <c r="D304" s="2">
        <v>18.579999999999998</v>
      </c>
    </row>
    <row r="305" spans="2:4">
      <c r="B305" s="36">
        <v>43721.453067129631</v>
      </c>
      <c r="C305" s="42">
        <v>53</v>
      </c>
      <c r="D305" s="2">
        <v>18.579999999999998</v>
      </c>
    </row>
    <row r="306" spans="2:4">
      <c r="B306" s="36">
        <v>43721.482627314814</v>
      </c>
      <c r="C306" s="42">
        <v>30</v>
      </c>
      <c r="D306" s="2">
        <v>18.82</v>
      </c>
    </row>
    <row r="307" spans="2:4">
      <c r="B307" s="36">
        <v>43721.484050925923</v>
      </c>
      <c r="C307" s="42">
        <v>30</v>
      </c>
      <c r="D307" s="2">
        <v>18.82</v>
      </c>
    </row>
    <row r="308" spans="2:4">
      <c r="B308" s="36">
        <v>43721.484050925923</v>
      </c>
      <c r="C308" s="42">
        <v>40</v>
      </c>
      <c r="D308" s="2">
        <v>18.82</v>
      </c>
    </row>
    <row r="309" spans="2:4">
      <c r="B309" s="36">
        <v>43721.484050925923</v>
      </c>
      <c r="C309" s="42">
        <v>13</v>
      </c>
      <c r="D309" s="2">
        <v>18.82</v>
      </c>
    </row>
    <row r="310" spans="2:4">
      <c r="B310" s="36">
        <v>43721.484120370369</v>
      </c>
      <c r="C310" s="42">
        <v>53</v>
      </c>
      <c r="D310" s="2">
        <v>18.8</v>
      </c>
    </row>
    <row r="311" spans="2:4">
      <c r="B311" s="36">
        <v>43721.496736111112</v>
      </c>
      <c r="C311" s="42">
        <v>10</v>
      </c>
      <c r="D311" s="2">
        <v>18.88</v>
      </c>
    </row>
    <row r="312" spans="2:4">
      <c r="B312" s="36">
        <v>43721.496736111112</v>
      </c>
      <c r="C312" s="42">
        <v>33</v>
      </c>
      <c r="D312" s="2">
        <v>18.88</v>
      </c>
    </row>
    <row r="313" spans="2:4">
      <c r="B313" s="36">
        <v>43721.496736111112</v>
      </c>
      <c r="C313" s="42">
        <v>4</v>
      </c>
      <c r="D313" s="2">
        <v>18.88</v>
      </c>
    </row>
    <row r="314" spans="2:4">
      <c r="B314" s="36">
        <v>43721.50277777778</v>
      </c>
      <c r="C314" s="42">
        <v>6</v>
      </c>
      <c r="D314" s="2">
        <v>18.88</v>
      </c>
    </row>
    <row r="315" spans="2:4">
      <c r="B315" s="36">
        <v>43721.50277777778</v>
      </c>
      <c r="C315" s="42">
        <v>60</v>
      </c>
      <c r="D315" s="2">
        <v>18.88</v>
      </c>
    </row>
    <row r="316" spans="2:4">
      <c r="B316" s="36">
        <v>43721.503784722219</v>
      </c>
      <c r="C316" s="42">
        <v>53</v>
      </c>
      <c r="D316" s="2">
        <v>18.82</v>
      </c>
    </row>
    <row r="317" spans="2:4">
      <c r="B317" s="36">
        <v>43721.504780092589</v>
      </c>
      <c r="C317" s="42">
        <v>68</v>
      </c>
      <c r="D317" s="2">
        <v>18.8</v>
      </c>
    </row>
    <row r="318" spans="2:4">
      <c r="B318" s="36">
        <v>43721.505243055559</v>
      </c>
      <c r="C318" s="42">
        <v>53</v>
      </c>
      <c r="D318" s="2">
        <v>18.78</v>
      </c>
    </row>
    <row r="319" spans="2:4">
      <c r="B319" s="36">
        <v>43721.505983796298</v>
      </c>
      <c r="C319" s="42">
        <v>68</v>
      </c>
      <c r="D319" s="2">
        <v>18.8</v>
      </c>
    </row>
    <row r="320" spans="2:4">
      <c r="B320" s="36">
        <v>43721.511840277781</v>
      </c>
      <c r="C320" s="42">
        <v>22</v>
      </c>
      <c r="D320" s="2">
        <v>18.96</v>
      </c>
    </row>
    <row r="321" spans="2:4">
      <c r="B321" s="36">
        <v>43721.511840277781</v>
      </c>
      <c r="C321" s="42">
        <v>8</v>
      </c>
      <c r="D321" s="2">
        <v>18.96</v>
      </c>
    </row>
    <row r="322" spans="2:4">
      <c r="B322" s="36">
        <v>43721.511840277781</v>
      </c>
      <c r="C322" s="42">
        <v>23</v>
      </c>
      <c r="D322" s="2">
        <v>18.96</v>
      </c>
    </row>
    <row r="323" spans="2:4">
      <c r="B323" s="36">
        <v>43721.514351851853</v>
      </c>
      <c r="C323" s="42">
        <v>64</v>
      </c>
      <c r="D323" s="2">
        <v>18.920000000000002</v>
      </c>
    </row>
    <row r="324" spans="2:4">
      <c r="B324" s="36">
        <v>43721.514351851853</v>
      </c>
      <c r="C324" s="42">
        <v>2</v>
      </c>
      <c r="D324" s="2">
        <v>18.920000000000002</v>
      </c>
    </row>
    <row r="325" spans="2:4">
      <c r="B325" s="36">
        <v>43721.514351851853</v>
      </c>
      <c r="C325" s="42">
        <v>2</v>
      </c>
      <c r="D325" s="2">
        <v>18.920000000000002</v>
      </c>
    </row>
    <row r="326" spans="2:4">
      <c r="B326" s="36">
        <v>43721.514351851853</v>
      </c>
      <c r="C326" s="42">
        <v>68</v>
      </c>
      <c r="D326" s="2">
        <v>18.920000000000002</v>
      </c>
    </row>
    <row r="327" spans="2:4">
      <c r="B327" s="36">
        <v>43721.514432870368</v>
      </c>
      <c r="C327" s="42">
        <v>60</v>
      </c>
      <c r="D327" s="2">
        <v>18.920000000000002</v>
      </c>
    </row>
    <row r="328" spans="2:4">
      <c r="B328" s="36">
        <v>43721.514432870368</v>
      </c>
      <c r="C328" s="42">
        <v>52</v>
      </c>
      <c r="D328" s="2">
        <v>18.920000000000002</v>
      </c>
    </row>
    <row r="329" spans="2:4">
      <c r="B329" s="36">
        <v>43721.514432870368</v>
      </c>
      <c r="C329" s="42">
        <v>1</v>
      </c>
      <c r="D329" s="2">
        <v>18.920000000000002</v>
      </c>
    </row>
    <row r="330" spans="2:4">
      <c r="B330" s="36">
        <v>43721.514432870368</v>
      </c>
      <c r="C330" s="42">
        <v>53</v>
      </c>
      <c r="D330" s="2">
        <v>18.920000000000002</v>
      </c>
    </row>
    <row r="331" spans="2:4">
      <c r="B331" s="36">
        <v>43721.529386574075</v>
      </c>
      <c r="C331" s="42">
        <v>4</v>
      </c>
      <c r="D331" s="2">
        <v>18.98</v>
      </c>
    </row>
    <row r="332" spans="2:4">
      <c r="B332" s="36">
        <v>43721.529386574075</v>
      </c>
      <c r="C332" s="42">
        <v>35</v>
      </c>
      <c r="D332" s="2">
        <v>18.98</v>
      </c>
    </row>
    <row r="333" spans="2:4">
      <c r="B333" s="36">
        <v>43721.529386574075</v>
      </c>
      <c r="C333" s="42">
        <v>14</v>
      </c>
      <c r="D333" s="2">
        <v>18.98</v>
      </c>
    </row>
    <row r="334" spans="2:4">
      <c r="B334" s="36">
        <v>43721.529386574075</v>
      </c>
      <c r="C334" s="42">
        <v>15</v>
      </c>
      <c r="D334" s="2">
        <v>18.98</v>
      </c>
    </row>
    <row r="335" spans="2:4">
      <c r="B335" s="36">
        <v>43721.529386574075</v>
      </c>
      <c r="C335" s="42">
        <v>10</v>
      </c>
      <c r="D335" s="2">
        <v>18.98</v>
      </c>
    </row>
    <row r="336" spans="2:4">
      <c r="B336" s="36">
        <v>43721.529745370368</v>
      </c>
      <c r="C336" s="42">
        <v>31</v>
      </c>
      <c r="D336" s="2">
        <v>18.98</v>
      </c>
    </row>
    <row r="337" spans="2:4">
      <c r="B337" s="36">
        <v>43721.529745370368</v>
      </c>
      <c r="C337" s="42">
        <v>4</v>
      </c>
      <c r="D337" s="2">
        <v>18.98</v>
      </c>
    </row>
    <row r="338" spans="2:4">
      <c r="B338" s="36">
        <v>43721.573877314811</v>
      </c>
      <c r="C338" s="42">
        <v>75</v>
      </c>
      <c r="D338" s="2">
        <v>18.899999999999999</v>
      </c>
    </row>
    <row r="339" spans="2:4">
      <c r="B339" s="36">
        <v>43721.573877314811</v>
      </c>
      <c r="C339" s="42">
        <v>100</v>
      </c>
      <c r="D339" s="2">
        <v>18.899999999999999</v>
      </c>
    </row>
    <row r="340" spans="2:4">
      <c r="B340" s="36">
        <v>43721.573877314811</v>
      </c>
      <c r="C340" s="42">
        <v>490</v>
      </c>
      <c r="D340" s="2">
        <v>18.899999999999999</v>
      </c>
    </row>
    <row r="341" spans="2:4">
      <c r="B341" s="36">
        <v>43721.574074074073</v>
      </c>
      <c r="C341" s="42">
        <v>10</v>
      </c>
      <c r="D341" s="2">
        <v>18.899999999999999</v>
      </c>
    </row>
    <row r="342" spans="2:4">
      <c r="B342" s="37">
        <v>43721.581620370373</v>
      </c>
      <c r="C342" s="43">
        <v>73</v>
      </c>
      <c r="D342" s="33">
        <v>18.98</v>
      </c>
    </row>
    <row r="343" spans="2:4">
      <c r="B343" s="36" t="s">
        <v>19</v>
      </c>
      <c r="C343" s="42" t="s">
        <v>19</v>
      </c>
      <c r="D343" s="2" t="s">
        <v>19</v>
      </c>
    </row>
    <row r="344" spans="2:4">
      <c r="B344" s="36"/>
      <c r="C344" s="42"/>
      <c r="D344" s="2"/>
    </row>
    <row r="345" spans="2:4">
      <c r="B345" s="36"/>
      <c r="C345" s="42"/>
      <c r="D345" s="2"/>
    </row>
    <row r="346" spans="2:4">
      <c r="B346" s="36"/>
      <c r="C346" s="42"/>
      <c r="D346" s="2"/>
    </row>
    <row r="347" spans="2:4">
      <c r="B347" s="36"/>
      <c r="C347" s="42"/>
      <c r="D347" s="2"/>
    </row>
    <row r="348" spans="2:4">
      <c r="B348" s="36"/>
      <c r="C348" s="42"/>
      <c r="D348" s="2"/>
    </row>
    <row r="349" spans="2:4">
      <c r="B349" s="36"/>
      <c r="C349" s="42"/>
      <c r="D349" s="2"/>
    </row>
    <row r="350" spans="2:4">
      <c r="B350" s="36"/>
      <c r="C350" s="42"/>
      <c r="D350" s="2"/>
    </row>
    <row r="351" spans="2:4">
      <c r="B351" s="36"/>
      <c r="C351" s="42"/>
      <c r="D351" s="2"/>
    </row>
    <row r="352" spans="2:4">
      <c r="B352" s="36"/>
      <c r="C352" s="42"/>
      <c r="D352" s="2"/>
    </row>
    <row r="353" spans="2:4">
      <c r="B353" s="36"/>
      <c r="C353" s="42"/>
      <c r="D353" s="2"/>
    </row>
    <row r="354" spans="2:4">
      <c r="B354" s="36"/>
      <c r="C354" s="42"/>
      <c r="D354" s="2"/>
    </row>
    <row r="355" spans="2:4">
      <c r="B355" s="36"/>
      <c r="C355" s="42"/>
      <c r="D355" s="2"/>
    </row>
    <row r="356" spans="2:4">
      <c r="B356" s="36"/>
      <c r="C356" s="42"/>
      <c r="D356" s="2"/>
    </row>
    <row r="357" spans="2:4">
      <c r="B357" s="36"/>
      <c r="C357" s="42"/>
      <c r="D357" s="2"/>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8"/>
      <c r="C693" s="42"/>
      <c r="D693" s="2"/>
    </row>
    <row r="694" spans="2:4">
      <c r="B694" s="38"/>
      <c r="C694" s="42"/>
      <c r="D694" s="2"/>
    </row>
    <row r="695" spans="2:4">
      <c r="B695" s="38"/>
      <c r="C695" s="42"/>
      <c r="D695" s="2"/>
    </row>
    <row r="696" spans="2:4">
      <c r="B696" s="38"/>
      <c r="C696" s="42"/>
      <c r="D696" s="2"/>
    </row>
    <row r="697" spans="2:4">
      <c r="B697" s="38"/>
      <c r="C697" s="42"/>
      <c r="D697" s="2"/>
    </row>
    <row r="698" spans="2:4">
      <c r="B698" s="38"/>
      <c r="C698" s="42"/>
      <c r="D698" s="2"/>
    </row>
    <row r="699" spans="2:4">
      <c r="B699" s="38"/>
      <c r="C699" s="42"/>
      <c r="D699" s="2"/>
    </row>
    <row r="700" spans="2:4">
      <c r="B700" s="38"/>
      <c r="C700" s="42"/>
      <c r="D700" s="2"/>
    </row>
    <row r="701" spans="2:4">
      <c r="B701" s="38"/>
      <c r="C701" s="42"/>
      <c r="D701" s="2"/>
    </row>
    <row r="702" spans="2:4">
      <c r="B702" s="38"/>
      <c r="C702" s="42"/>
      <c r="D702" s="2"/>
    </row>
    <row r="703" spans="2:4">
      <c r="B703" s="38"/>
      <c r="C703" s="42"/>
      <c r="D703" s="2"/>
    </row>
    <row r="704" spans="2:4">
      <c r="B704" s="38"/>
      <c r="C704" s="42"/>
      <c r="D704" s="2"/>
    </row>
    <row r="705" spans="2:4">
      <c r="B705" s="38"/>
      <c r="C705" s="42"/>
      <c r="D705" s="2"/>
    </row>
    <row r="706" spans="2:4">
      <c r="B706" s="38"/>
      <c r="C706" s="42"/>
      <c r="D706" s="2"/>
    </row>
    <row r="707" spans="2:4">
      <c r="B707" s="38"/>
      <c r="C707" s="42"/>
      <c r="D707" s="2"/>
    </row>
    <row r="708" spans="2:4">
      <c r="B708" s="38"/>
      <c r="C708" s="42"/>
      <c r="D708" s="2"/>
    </row>
    <row r="709" spans="2:4">
      <c r="B709" s="38"/>
      <c r="C709" s="42"/>
      <c r="D709" s="2"/>
    </row>
    <row r="710" spans="2:4">
      <c r="B710" s="38"/>
      <c r="C710" s="42"/>
      <c r="D710" s="2"/>
    </row>
    <row r="711" spans="2:4">
      <c r="B711" s="38"/>
      <c r="C711" s="42"/>
      <c r="D711" s="2"/>
    </row>
    <row r="712" spans="2:4">
      <c r="B712" s="38"/>
      <c r="C712" s="42"/>
      <c r="D712" s="2"/>
    </row>
    <row r="713" spans="2:4">
      <c r="B713" s="38"/>
      <c r="C713" s="42"/>
      <c r="D713" s="2"/>
    </row>
    <row r="714" spans="2:4">
      <c r="B714" s="38"/>
      <c r="C714" s="42"/>
      <c r="D714" s="2"/>
    </row>
    <row r="715" spans="2:4">
      <c r="B715" s="38"/>
      <c r="C715" s="42"/>
      <c r="D715" s="2"/>
    </row>
    <row r="716" spans="2:4">
      <c r="B716" s="38"/>
      <c r="C716" s="42"/>
      <c r="D716" s="2"/>
    </row>
    <row r="717" spans="2:4">
      <c r="B717" s="38"/>
      <c r="C717" s="42"/>
      <c r="D717" s="2"/>
    </row>
    <row r="718" spans="2:4">
      <c r="B718" s="38"/>
      <c r="C718" s="42"/>
      <c r="D718" s="2"/>
    </row>
    <row r="719" spans="2:4">
      <c r="B719" s="38"/>
      <c r="C719" s="42"/>
      <c r="D719" s="2"/>
    </row>
    <row r="720" spans="2:4">
      <c r="B720" s="38"/>
      <c r="C720" s="42"/>
      <c r="D720" s="2"/>
    </row>
    <row r="721" spans="2:4">
      <c r="B721" s="38"/>
      <c r="C721" s="42"/>
      <c r="D721" s="2"/>
    </row>
    <row r="722" spans="2:4">
      <c r="B722" s="38"/>
      <c r="C722" s="42"/>
      <c r="D722" s="2"/>
    </row>
    <row r="723" spans="2:4">
      <c r="B723" s="38"/>
      <c r="C723" s="42"/>
      <c r="D723" s="2"/>
    </row>
    <row r="724" spans="2:4">
      <c r="B724" s="38"/>
      <c r="C724" s="42"/>
      <c r="D724" s="2"/>
    </row>
    <row r="725" spans="2:4">
      <c r="B725" s="38"/>
      <c r="C725" s="42"/>
      <c r="D725" s="2"/>
    </row>
    <row r="726" spans="2:4">
      <c r="B726" s="38"/>
      <c r="C726" s="42"/>
      <c r="D726" s="2"/>
    </row>
    <row r="727" spans="2:4">
      <c r="B727" s="38"/>
      <c r="C727" s="42"/>
      <c r="D727" s="2"/>
    </row>
    <row r="728" spans="2:4">
      <c r="B728" s="38"/>
      <c r="C728" s="42"/>
      <c r="D728" s="2"/>
    </row>
    <row r="729" spans="2:4">
      <c r="B729" s="38"/>
      <c r="C729" s="42"/>
      <c r="D729" s="2"/>
    </row>
    <row r="730" spans="2:4">
      <c r="B730" s="38"/>
      <c r="C730" s="42"/>
      <c r="D730" s="2"/>
    </row>
    <row r="731" spans="2:4">
      <c r="B731" s="38"/>
      <c r="C731" s="42"/>
      <c r="D731" s="2"/>
    </row>
    <row r="732" spans="2:4">
      <c r="B732" s="38"/>
      <c r="C732" s="42"/>
      <c r="D732" s="2"/>
    </row>
    <row r="733" spans="2:4">
      <c r="B733" s="38"/>
      <c r="C733" s="42"/>
      <c r="D733" s="2"/>
    </row>
    <row r="734" spans="2:4">
      <c r="B734" s="38"/>
      <c r="C734" s="42"/>
      <c r="D734" s="2"/>
    </row>
    <row r="735" spans="2:4">
      <c r="B735" s="38"/>
      <c r="C735" s="42"/>
      <c r="D735" s="2"/>
    </row>
    <row r="736" spans="2:4">
      <c r="B736" s="38"/>
      <c r="C736" s="42"/>
      <c r="D736" s="2"/>
    </row>
    <row r="737" spans="2:4">
      <c r="B737" s="38"/>
      <c r="C737" s="42"/>
      <c r="D737" s="2"/>
    </row>
    <row r="738" spans="2:4">
      <c r="B738" s="38"/>
      <c r="C738" s="42"/>
      <c r="D738" s="2"/>
    </row>
    <row r="739" spans="2:4">
      <c r="B739" s="38"/>
      <c r="C739" s="42"/>
      <c r="D739" s="2"/>
    </row>
    <row r="740" spans="2:4">
      <c r="B740" s="38"/>
      <c r="C740" s="42"/>
      <c r="D740" s="2"/>
    </row>
    <row r="741" spans="2:4">
      <c r="B741" s="38"/>
      <c r="C741" s="42"/>
      <c r="D741" s="2"/>
    </row>
    <row r="742" spans="2:4">
      <c r="B742" s="38"/>
      <c r="C742" s="42"/>
      <c r="D742" s="2"/>
    </row>
    <row r="743" spans="2:4">
      <c r="B743" s="38"/>
      <c r="C743" s="42"/>
      <c r="D743" s="2"/>
    </row>
    <row r="744" spans="2:4">
      <c r="B744" s="38"/>
      <c r="C744" s="42"/>
      <c r="D744" s="2"/>
    </row>
    <row r="745" spans="2:4">
      <c r="B745" s="38"/>
      <c r="C745" s="42"/>
      <c r="D745" s="2"/>
    </row>
    <row r="746" spans="2:4">
      <c r="B746" s="38"/>
      <c r="C746" s="42"/>
      <c r="D746" s="2"/>
    </row>
    <row r="747" spans="2:4">
      <c r="B747" s="38"/>
      <c r="C747" s="42"/>
      <c r="D747" s="2"/>
    </row>
    <row r="748" spans="2:4">
      <c r="B748" s="38"/>
      <c r="C748" s="42"/>
      <c r="D748" s="2"/>
    </row>
    <row r="749" spans="2:4">
      <c r="B749" s="38"/>
      <c r="C749" s="42"/>
      <c r="D749" s="2"/>
    </row>
    <row r="750" spans="2:4">
      <c r="B750" s="38"/>
      <c r="C750" s="42"/>
      <c r="D750" s="2"/>
    </row>
    <row r="751" spans="2:4">
      <c r="B751" s="38"/>
      <c r="C751" s="42"/>
      <c r="D751" s="2"/>
    </row>
    <row r="752" spans="2:4">
      <c r="B752" s="38"/>
      <c r="C752" s="42"/>
      <c r="D752" s="2"/>
    </row>
    <row r="753" spans="2:4">
      <c r="B753" s="38"/>
      <c r="C753" s="42"/>
      <c r="D753" s="2"/>
    </row>
    <row r="754" spans="2:4">
      <c r="B754" s="38"/>
      <c r="C754" s="42"/>
      <c r="D754" s="2"/>
    </row>
    <row r="755" spans="2:4">
      <c r="B755" s="38"/>
      <c r="C755" s="42"/>
      <c r="D755" s="2"/>
    </row>
    <row r="756" spans="2:4">
      <c r="B756" s="38"/>
      <c r="C756" s="42"/>
      <c r="D756" s="2"/>
    </row>
    <row r="757" spans="2:4">
      <c r="B757" s="38"/>
      <c r="C757" s="42"/>
      <c r="D757" s="2"/>
    </row>
    <row r="758" spans="2:4">
      <c r="B758" s="38"/>
      <c r="C758" s="42"/>
      <c r="D758" s="2"/>
    </row>
    <row r="759" spans="2:4">
      <c r="B759" s="38"/>
      <c r="C759" s="42"/>
      <c r="D759" s="2"/>
    </row>
    <row r="760" spans="2:4">
      <c r="B760" s="38"/>
      <c r="C760" s="42"/>
      <c r="D760" s="2"/>
    </row>
    <row r="761" spans="2:4">
      <c r="B761" s="38"/>
      <c r="C761" s="42"/>
      <c r="D761" s="2"/>
    </row>
    <row r="762" spans="2:4">
      <c r="B762" s="38"/>
      <c r="C762" s="42"/>
      <c r="D762" s="2"/>
    </row>
    <row r="763" spans="2:4">
      <c r="B763" s="38"/>
      <c r="C763" s="42"/>
      <c r="D763" s="2"/>
    </row>
    <row r="764" spans="2:4">
      <c r="B764" s="38"/>
      <c r="C764" s="42"/>
      <c r="D764" s="2"/>
    </row>
    <row r="765" spans="2:4">
      <c r="B765" s="38"/>
      <c r="C765" s="42"/>
      <c r="D765" s="2"/>
    </row>
    <row r="766" spans="2:4">
      <c r="B766" s="38"/>
      <c r="C766" s="42"/>
      <c r="D766" s="2"/>
    </row>
    <row r="767" spans="2:4">
      <c r="B767" s="38"/>
      <c r="C767" s="42"/>
      <c r="D767" s="2"/>
    </row>
    <row r="768" spans="2:4">
      <c r="B768" s="38"/>
      <c r="C768" s="42"/>
      <c r="D768" s="2"/>
    </row>
    <row r="769" spans="2:4">
      <c r="B769" s="38"/>
      <c r="C769" s="42"/>
      <c r="D769" s="2"/>
    </row>
    <row r="770" spans="2:4">
      <c r="B770" s="38"/>
      <c r="C770" s="42"/>
      <c r="D770" s="2"/>
    </row>
    <row r="771" spans="2:4">
      <c r="B771" s="38"/>
      <c r="C771" s="42"/>
      <c r="D771" s="2"/>
    </row>
    <row r="772" spans="2:4">
      <c r="B772" s="38"/>
      <c r="C772" s="42"/>
      <c r="D772" s="2"/>
    </row>
    <row r="773" spans="2:4">
      <c r="B773" s="38"/>
      <c r="C773" s="42"/>
      <c r="D773" s="2"/>
    </row>
    <row r="774" spans="2:4">
      <c r="B774" s="38"/>
      <c r="C774" s="42"/>
      <c r="D774" s="2"/>
    </row>
    <row r="775" spans="2:4">
      <c r="B775" s="38"/>
      <c r="C775" s="42"/>
      <c r="D775" s="2"/>
    </row>
    <row r="776" spans="2:4">
      <c r="B776" s="38"/>
      <c r="C776" s="42"/>
      <c r="D776" s="2"/>
    </row>
    <row r="777" spans="2:4">
      <c r="B777" s="38"/>
      <c r="C777" s="42"/>
      <c r="D777" s="2"/>
    </row>
    <row r="778" spans="2:4">
      <c r="B778" s="38"/>
      <c r="C778" s="42"/>
      <c r="D778" s="2"/>
    </row>
    <row r="779" spans="2:4">
      <c r="B779" s="38"/>
      <c r="C779" s="42"/>
      <c r="D779" s="2"/>
    </row>
    <row r="780" spans="2:4">
      <c r="B780" s="38"/>
      <c r="C780" s="42"/>
      <c r="D780" s="2"/>
    </row>
    <row r="781" spans="2:4">
      <c r="B781" s="38"/>
      <c r="C781" s="42"/>
      <c r="D781" s="2"/>
    </row>
    <row r="782" spans="2:4">
      <c r="B782" s="38"/>
      <c r="C782" s="42"/>
      <c r="D782" s="2"/>
    </row>
    <row r="783" spans="2:4">
      <c r="B783" s="38"/>
      <c r="C783" s="42"/>
      <c r="D783" s="2"/>
    </row>
    <row r="784" spans="2:4">
      <c r="B784" s="38"/>
      <c r="C784" s="42"/>
      <c r="D784" s="2"/>
    </row>
    <row r="785" spans="2:4">
      <c r="B785" s="38"/>
      <c r="C785" s="42"/>
      <c r="D785" s="2"/>
    </row>
    <row r="786" spans="2:4">
      <c r="B786" s="38"/>
      <c r="C786" s="42"/>
      <c r="D786" s="2"/>
    </row>
    <row r="787" spans="2:4">
      <c r="B787" s="38"/>
      <c r="C787" s="42"/>
      <c r="D787" s="2"/>
    </row>
    <row r="788" spans="2:4">
      <c r="B788" s="38"/>
      <c r="C788" s="42"/>
      <c r="D788" s="2"/>
    </row>
    <row r="789" spans="2:4">
      <c r="B789" s="38"/>
      <c r="C789" s="42"/>
      <c r="D789" s="2"/>
    </row>
    <row r="790" spans="2:4">
      <c r="B790" s="38"/>
      <c r="C790" s="42"/>
      <c r="D790" s="2"/>
    </row>
    <row r="791" spans="2:4">
      <c r="B791" s="38"/>
      <c r="C791" s="42"/>
      <c r="D791" s="2"/>
    </row>
    <row r="792" spans="2:4">
      <c r="B792" s="38"/>
      <c r="C792" s="42"/>
      <c r="D792" s="2"/>
    </row>
    <row r="793" spans="2:4">
      <c r="B793" s="38"/>
      <c r="C793" s="42"/>
      <c r="D793" s="2"/>
    </row>
    <row r="794" spans="2:4">
      <c r="B794" s="38"/>
      <c r="C794" s="42"/>
      <c r="D794" s="2"/>
    </row>
    <row r="795" spans="2:4">
      <c r="B795" s="38"/>
      <c r="C795" s="42"/>
      <c r="D795" s="2"/>
    </row>
    <row r="796" spans="2:4">
      <c r="B796" s="38"/>
      <c r="C796" s="42"/>
      <c r="D796" s="2"/>
    </row>
    <row r="797" spans="2:4">
      <c r="B797" s="38"/>
      <c r="C797" s="42"/>
      <c r="D797" s="2"/>
    </row>
    <row r="798" spans="2:4">
      <c r="B798" s="38"/>
      <c r="C798" s="42"/>
      <c r="D798" s="2"/>
    </row>
    <row r="799" spans="2:4">
      <c r="B799" s="38"/>
      <c r="C799" s="42"/>
      <c r="D799" s="2"/>
    </row>
    <row r="800" spans="2:4">
      <c r="B800" s="38"/>
      <c r="C800" s="42"/>
      <c r="D800" s="2"/>
    </row>
    <row r="801" spans="2:4">
      <c r="B801" s="38"/>
      <c r="C801" s="42"/>
      <c r="D801" s="2"/>
    </row>
    <row r="802" spans="2:4">
      <c r="B802" s="38"/>
      <c r="C802" s="42"/>
      <c r="D802" s="2"/>
    </row>
    <row r="803" spans="2:4">
      <c r="B803" s="38"/>
      <c r="C803" s="42"/>
      <c r="D803" s="2"/>
    </row>
    <row r="804" spans="2:4">
      <c r="B804" s="38"/>
      <c r="C804" s="42"/>
      <c r="D804" s="2"/>
    </row>
    <row r="805" spans="2:4">
      <c r="B805" s="38"/>
      <c r="C805" s="42"/>
      <c r="D805" s="2"/>
    </row>
    <row r="806" spans="2:4">
      <c r="B806" s="38"/>
      <c r="C806" s="42"/>
      <c r="D806" s="2"/>
    </row>
    <row r="807" spans="2:4">
      <c r="B807" s="38"/>
      <c r="C807" s="42"/>
      <c r="D807" s="2"/>
    </row>
    <row r="808" spans="2:4">
      <c r="B808" s="38"/>
      <c r="C808" s="42"/>
      <c r="D808" s="2"/>
    </row>
    <row r="809" spans="2:4">
      <c r="B809" s="38"/>
      <c r="C809" s="42"/>
      <c r="D809" s="2"/>
    </row>
    <row r="810" spans="2:4">
      <c r="B810" s="38"/>
      <c r="C810" s="42"/>
      <c r="D810" s="2"/>
    </row>
    <row r="811" spans="2:4">
      <c r="B811" s="38"/>
      <c r="C811" s="42"/>
      <c r="D811" s="2"/>
    </row>
    <row r="812" spans="2:4">
      <c r="B812" s="38"/>
      <c r="C812" s="42"/>
      <c r="D812" s="2"/>
    </row>
    <row r="813" spans="2:4">
      <c r="B813" s="38"/>
      <c r="C813" s="42"/>
      <c r="D813" s="2"/>
    </row>
    <row r="814" spans="2:4">
      <c r="B814" s="38"/>
      <c r="C814" s="42"/>
      <c r="D814" s="2"/>
    </row>
    <row r="815" spans="2:4">
      <c r="B815" s="38"/>
      <c r="C815" s="42"/>
      <c r="D815" s="2"/>
    </row>
    <row r="816" spans="2:4">
      <c r="B816" s="38"/>
      <c r="C816" s="42"/>
      <c r="D816" s="2"/>
    </row>
    <row r="817" spans="2:4">
      <c r="B817" s="38"/>
      <c r="C817" s="42"/>
      <c r="D817" s="2"/>
    </row>
    <row r="818" spans="2:4">
      <c r="B818" s="38"/>
      <c r="C818" s="42"/>
      <c r="D818" s="2"/>
    </row>
    <row r="819" spans="2:4">
      <c r="B819" s="38"/>
      <c r="C819" s="42"/>
      <c r="D819" s="2"/>
    </row>
    <row r="820" spans="2:4">
      <c r="B820" s="38"/>
      <c r="C820" s="42"/>
      <c r="D820" s="2"/>
    </row>
    <row r="821" spans="2:4">
      <c r="B821" s="38"/>
      <c r="C821" s="42"/>
      <c r="D821" s="2"/>
    </row>
    <row r="822" spans="2:4">
      <c r="B822" s="38"/>
      <c r="C822" s="42"/>
      <c r="D822" s="2"/>
    </row>
    <row r="823" spans="2:4">
      <c r="B823" s="38"/>
      <c r="C823" s="42"/>
      <c r="D823" s="2"/>
    </row>
    <row r="824" spans="2:4">
      <c r="B824" s="38"/>
      <c r="C824" s="42"/>
      <c r="D824" s="2"/>
    </row>
    <row r="825" spans="2:4">
      <c r="B825" s="38"/>
      <c r="C825" s="42"/>
      <c r="D825" s="2"/>
    </row>
    <row r="826" spans="2:4">
      <c r="B826" s="38"/>
      <c r="C826" s="42"/>
      <c r="D826" s="2"/>
    </row>
    <row r="827" spans="2:4">
      <c r="B827" s="38"/>
      <c r="C827" s="42"/>
      <c r="D827" s="2"/>
    </row>
    <row r="828" spans="2:4">
      <c r="B828" s="38"/>
      <c r="C828" s="42"/>
      <c r="D828" s="2"/>
    </row>
    <row r="829" spans="2:4">
      <c r="B829" s="38"/>
      <c r="C829" s="42"/>
      <c r="D829" s="2"/>
    </row>
    <row r="830" spans="2:4">
      <c r="B830" s="38"/>
      <c r="C830" s="42"/>
      <c r="D830" s="2"/>
    </row>
    <row r="831" spans="2:4">
      <c r="B831" s="38"/>
      <c r="C831" s="42"/>
      <c r="D831" s="2"/>
    </row>
    <row r="832" spans="2:4">
      <c r="B832" s="38"/>
      <c r="C832" s="42"/>
      <c r="D832" s="2"/>
    </row>
    <row r="833" spans="2:4">
      <c r="B833" s="38"/>
      <c r="C833" s="42"/>
      <c r="D833" s="2"/>
    </row>
    <row r="834" spans="2:4">
      <c r="B834" s="38"/>
      <c r="C834" s="42"/>
      <c r="D834" s="2"/>
    </row>
    <row r="835" spans="2:4">
      <c r="B835" s="38"/>
      <c r="C835" s="42"/>
      <c r="D835" s="2"/>
    </row>
    <row r="836" spans="2:4">
      <c r="B836" s="38"/>
      <c r="C836" s="42"/>
      <c r="D836" s="2"/>
    </row>
    <row r="837" spans="2:4">
      <c r="B837" s="38"/>
      <c r="C837" s="42"/>
      <c r="D837" s="2"/>
    </row>
    <row r="838" spans="2:4">
      <c r="B838" s="38"/>
      <c r="C838" s="42"/>
      <c r="D838" s="2"/>
    </row>
    <row r="839" spans="2:4">
      <c r="B839" s="38"/>
      <c r="C839" s="42"/>
      <c r="D839" s="2"/>
    </row>
    <row r="840" spans="2:4">
      <c r="B840" s="38"/>
      <c r="C840" s="42"/>
      <c r="D840" s="2"/>
    </row>
    <row r="841" spans="2:4">
      <c r="B841" s="38"/>
      <c r="C841" s="42"/>
      <c r="D841" s="2"/>
    </row>
    <row r="842" spans="2:4">
      <c r="B842" s="38"/>
      <c r="C842" s="42"/>
      <c r="D842" s="2"/>
    </row>
    <row r="843" spans="2:4">
      <c r="B843" s="38"/>
      <c r="C843" s="42"/>
      <c r="D843" s="2"/>
    </row>
    <row r="844" spans="2:4">
      <c r="B844" s="38"/>
      <c r="C844" s="42"/>
      <c r="D844" s="2"/>
    </row>
    <row r="845" spans="2:4">
      <c r="B845" s="38"/>
      <c r="C845" s="42"/>
      <c r="D845" s="2"/>
    </row>
    <row r="846" spans="2:4">
      <c r="B846" s="38"/>
      <c r="C846" s="42"/>
      <c r="D846" s="2"/>
    </row>
    <row r="847" spans="2:4">
      <c r="B847" s="38"/>
      <c r="C847" s="42"/>
      <c r="D847" s="2"/>
    </row>
    <row r="848" spans="2:4">
      <c r="B848" s="38"/>
      <c r="C848" s="42"/>
      <c r="D848" s="2"/>
    </row>
    <row r="849" spans="2:4">
      <c r="B849" s="38"/>
      <c r="C849" s="42"/>
      <c r="D849" s="2"/>
    </row>
    <row r="850" spans="2:4">
      <c r="B850" s="38"/>
      <c r="C850" s="42"/>
      <c r="D850" s="2"/>
    </row>
    <row r="851" spans="2:4">
      <c r="B851" s="38"/>
      <c r="C851" s="42"/>
      <c r="D851" s="2"/>
    </row>
    <row r="852" spans="2:4">
      <c r="B852" s="38"/>
      <c r="C852" s="42"/>
      <c r="D852" s="2"/>
    </row>
    <row r="853" spans="2:4">
      <c r="B853" s="38"/>
      <c r="C853" s="42"/>
      <c r="D853" s="2"/>
    </row>
    <row r="854" spans="2:4">
      <c r="B854" s="38"/>
      <c r="C854" s="42"/>
      <c r="D854" s="2"/>
    </row>
    <row r="855" spans="2:4">
      <c r="B855" s="38"/>
      <c r="C855" s="42"/>
      <c r="D855" s="2"/>
    </row>
    <row r="856" spans="2:4">
      <c r="B856" s="38"/>
      <c r="C856" s="42"/>
      <c r="D856" s="2"/>
    </row>
    <row r="857" spans="2:4">
      <c r="B857" s="38"/>
      <c r="C857" s="42"/>
      <c r="D857" s="2"/>
    </row>
    <row r="858" spans="2:4">
      <c r="B858" s="38"/>
      <c r="C858" s="42"/>
      <c r="D858" s="2"/>
    </row>
    <row r="859" spans="2:4">
      <c r="B859" s="38"/>
      <c r="C859" s="42"/>
      <c r="D859" s="2"/>
    </row>
    <row r="860" spans="2:4">
      <c r="B860" s="38"/>
      <c r="C860" s="42"/>
      <c r="D860" s="2"/>
    </row>
    <row r="861" spans="2:4">
      <c r="B861" s="38"/>
      <c r="C861" s="42"/>
      <c r="D861" s="2"/>
    </row>
    <row r="862" spans="2:4">
      <c r="B862" s="38"/>
      <c r="C862" s="42"/>
      <c r="D862" s="2"/>
    </row>
    <row r="863" spans="2:4">
      <c r="B863" s="38"/>
      <c r="C863" s="42"/>
      <c r="D863" s="2"/>
    </row>
    <row r="864" spans="2:4">
      <c r="B864" s="38"/>
      <c r="C864" s="42"/>
      <c r="D864" s="2"/>
    </row>
    <row r="865" spans="2:4">
      <c r="B865" s="38"/>
      <c r="C865" s="42"/>
      <c r="D865" s="2"/>
    </row>
    <row r="866" spans="2:4">
      <c r="B866" s="38"/>
      <c r="C866" s="42"/>
      <c r="D866" s="2"/>
    </row>
    <row r="867" spans="2:4">
      <c r="B867" s="38"/>
      <c r="C867" s="42"/>
      <c r="D867" s="2"/>
    </row>
    <row r="868" spans="2:4">
      <c r="B868" s="38"/>
      <c r="C868" s="42"/>
      <c r="D868" s="2"/>
    </row>
    <row r="869" spans="2:4">
      <c r="B869" s="38"/>
      <c r="C869" s="42"/>
      <c r="D869" s="2"/>
    </row>
    <row r="870" spans="2:4">
      <c r="B870" s="38"/>
      <c r="C870" s="42"/>
      <c r="D870" s="2"/>
    </row>
    <row r="871" spans="2:4">
      <c r="B871" s="38"/>
      <c r="C871" s="42"/>
      <c r="D871" s="2"/>
    </row>
    <row r="872" spans="2:4">
      <c r="B872" s="38"/>
      <c r="C872" s="42"/>
      <c r="D872" s="2"/>
    </row>
    <row r="873" spans="2:4">
      <c r="B873" s="38"/>
      <c r="C873" s="42"/>
      <c r="D873" s="2"/>
    </row>
    <row r="874" spans="2:4">
      <c r="B874" s="38"/>
      <c r="C874" s="42"/>
      <c r="D874" s="2"/>
    </row>
    <row r="875" spans="2:4">
      <c r="B875" s="38"/>
      <c r="C875" s="42"/>
      <c r="D875" s="2"/>
    </row>
    <row r="876" spans="2:4">
      <c r="B876" s="38"/>
      <c r="C876" s="42"/>
      <c r="D876" s="2"/>
    </row>
    <row r="877" spans="2:4">
      <c r="B877" s="38"/>
      <c r="C877" s="42"/>
      <c r="D877" s="2"/>
    </row>
    <row r="878" spans="2:4">
      <c r="B878" s="38"/>
      <c r="C878" s="42"/>
      <c r="D878" s="2"/>
    </row>
    <row r="879" spans="2:4">
      <c r="B879" s="38"/>
      <c r="C879" s="42"/>
      <c r="D879" s="2"/>
    </row>
    <row r="880" spans="2:4">
      <c r="B880" s="38"/>
      <c r="C880" s="42"/>
      <c r="D880" s="2"/>
    </row>
    <row r="881" spans="2:4">
      <c r="B881" s="38"/>
      <c r="C881" s="42"/>
      <c r="D881" s="2"/>
    </row>
    <row r="882" spans="2:4">
      <c r="B882" s="38"/>
      <c r="C882" s="42"/>
      <c r="D882" s="2"/>
    </row>
    <row r="883" spans="2:4">
      <c r="B883" s="38"/>
      <c r="C883" s="42"/>
      <c r="D883" s="2"/>
    </row>
    <row r="884" spans="2:4">
      <c r="B884" s="38"/>
      <c r="C884" s="42"/>
      <c r="D884" s="2"/>
    </row>
    <row r="885" spans="2:4">
      <c r="B885" s="38"/>
      <c r="C885" s="42"/>
      <c r="D885" s="2"/>
    </row>
    <row r="886" spans="2:4">
      <c r="B886" s="38"/>
      <c r="C886" s="42"/>
      <c r="D886" s="2"/>
    </row>
    <row r="887" spans="2:4">
      <c r="B887" s="38"/>
      <c r="C887" s="42"/>
      <c r="D887" s="2"/>
    </row>
    <row r="888" spans="2:4">
      <c r="B888" s="38"/>
      <c r="C888" s="42"/>
      <c r="D888" s="2"/>
    </row>
    <row r="889" spans="2:4">
      <c r="B889" s="38"/>
      <c r="C889" s="42"/>
      <c r="D889" s="2"/>
    </row>
    <row r="890" spans="2:4">
      <c r="B890" s="38"/>
      <c r="C890" s="42"/>
      <c r="D890" s="2"/>
    </row>
    <row r="891" spans="2:4">
      <c r="B891" s="38"/>
      <c r="C891" s="42"/>
      <c r="D891" s="2"/>
    </row>
    <row r="892" spans="2:4">
      <c r="B892" s="38"/>
      <c r="C892" s="42"/>
      <c r="D892" s="2"/>
    </row>
    <row r="893" spans="2:4">
      <c r="B893" s="38"/>
      <c r="C893" s="42"/>
      <c r="D893" s="2"/>
    </row>
    <row r="894" spans="2:4">
      <c r="B894" s="38"/>
      <c r="C894" s="42"/>
      <c r="D894" s="2"/>
    </row>
    <row r="895" spans="2:4">
      <c r="B895" s="38"/>
      <c r="C895" s="42"/>
      <c r="D895" s="2"/>
    </row>
    <row r="896" spans="2:4">
      <c r="B896" s="38"/>
      <c r="C896" s="42"/>
      <c r="D896" s="2"/>
    </row>
    <row r="897" spans="2:4">
      <c r="B897" s="38"/>
      <c r="C897" s="42"/>
      <c r="D897" s="2"/>
    </row>
    <row r="898" spans="2:4">
      <c r="B898" s="38"/>
      <c r="C898" s="42"/>
      <c r="D898" s="2"/>
    </row>
    <row r="899" spans="2:4">
      <c r="B899" s="38"/>
      <c r="C899" s="42"/>
      <c r="D899" s="2"/>
    </row>
    <row r="900" spans="2:4">
      <c r="B900" s="38"/>
      <c r="C900" s="42"/>
      <c r="D900" s="2"/>
    </row>
    <row r="901" spans="2:4">
      <c r="B901" s="38"/>
      <c r="C901" s="42"/>
      <c r="D901" s="2"/>
    </row>
    <row r="902" spans="2:4">
      <c r="B902" s="38"/>
      <c r="C902" s="42"/>
      <c r="D902" s="2"/>
    </row>
    <row r="903" spans="2:4">
      <c r="B903" s="38"/>
      <c r="C903" s="42"/>
      <c r="D903" s="2"/>
    </row>
    <row r="904" spans="2:4">
      <c r="B904" s="38"/>
      <c r="C904" s="42"/>
      <c r="D904" s="2"/>
    </row>
    <row r="905" spans="2:4">
      <c r="B905" s="38"/>
      <c r="C905" s="42"/>
      <c r="D905" s="2"/>
    </row>
    <row r="906" spans="2:4">
      <c r="B906" s="38"/>
      <c r="C906" s="42"/>
      <c r="D906" s="2"/>
    </row>
    <row r="907" spans="2:4">
      <c r="B907" s="38"/>
      <c r="C907" s="42"/>
      <c r="D907" s="2"/>
    </row>
    <row r="908" spans="2:4">
      <c r="B908" s="38"/>
      <c r="C908" s="42"/>
      <c r="D908" s="2"/>
    </row>
    <row r="909" spans="2:4">
      <c r="B909" s="38"/>
      <c r="C909" s="42"/>
      <c r="D909" s="2"/>
    </row>
    <row r="910" spans="2:4">
      <c r="B910" s="38"/>
      <c r="C910" s="42"/>
      <c r="D910" s="2"/>
    </row>
    <row r="911" spans="2:4">
      <c r="B911" s="38"/>
      <c r="C911" s="42"/>
      <c r="D911" s="2"/>
    </row>
    <row r="912" spans="2:4">
      <c r="B912" s="38"/>
      <c r="C912" s="42"/>
      <c r="D912" s="2"/>
    </row>
    <row r="913" spans="2:4">
      <c r="B913" s="38"/>
      <c r="C913" s="42"/>
      <c r="D913" s="2"/>
    </row>
    <row r="914" spans="2:4">
      <c r="B914" s="38"/>
      <c r="C914" s="42"/>
      <c r="D914" s="2"/>
    </row>
    <row r="915" spans="2:4">
      <c r="B915" s="38"/>
      <c r="C915" s="42"/>
      <c r="D915" s="2"/>
    </row>
    <row r="916" spans="2:4">
      <c r="B916" s="38"/>
      <c r="C916" s="42"/>
      <c r="D916" s="2"/>
    </row>
    <row r="917" spans="2:4">
      <c r="B917" s="38"/>
      <c r="C917" s="42"/>
      <c r="D917" s="2"/>
    </row>
    <row r="918" spans="2:4">
      <c r="B918" s="38"/>
      <c r="C918" s="42"/>
      <c r="D918" s="2"/>
    </row>
    <row r="919" spans="2:4">
      <c r="B919" s="38"/>
      <c r="C919" s="42"/>
      <c r="D919" s="2"/>
    </row>
    <row r="920" spans="2:4">
      <c r="B920" s="38"/>
      <c r="C920" s="42"/>
      <c r="D920" s="2"/>
    </row>
    <row r="921" spans="2:4">
      <c r="B921" s="38"/>
      <c r="C921" s="42"/>
      <c r="D921" s="2"/>
    </row>
    <row r="922" spans="2:4">
      <c r="B922" s="38"/>
      <c r="C922" s="42"/>
      <c r="D922" s="2"/>
    </row>
    <row r="923" spans="2:4">
      <c r="B923" s="38"/>
      <c r="C923" s="42"/>
      <c r="D923" s="2"/>
    </row>
    <row r="924" spans="2:4">
      <c r="B924" s="38"/>
      <c r="C924" s="42"/>
      <c r="D924" s="2"/>
    </row>
    <row r="925" spans="2:4">
      <c r="B925" s="38"/>
      <c r="C925" s="42"/>
      <c r="D925" s="2"/>
    </row>
    <row r="926" spans="2:4">
      <c r="B926" s="38"/>
      <c r="C926" s="42"/>
      <c r="D926" s="2"/>
    </row>
    <row r="927" spans="2:4">
      <c r="B927" s="38"/>
      <c r="C927" s="42"/>
      <c r="D927" s="2"/>
    </row>
    <row r="928" spans="2:4">
      <c r="B928" s="38"/>
      <c r="C928" s="42"/>
      <c r="D928" s="2"/>
    </row>
    <row r="929" spans="2:4">
      <c r="B929" s="38"/>
      <c r="C929" s="42"/>
      <c r="D929" s="2"/>
    </row>
    <row r="930" spans="2:4">
      <c r="B930" s="38"/>
      <c r="C930" s="42"/>
      <c r="D930" s="2"/>
    </row>
    <row r="931" spans="2:4">
      <c r="B931" s="38"/>
      <c r="C931" s="42"/>
      <c r="D931" s="2"/>
    </row>
    <row r="932" spans="2:4">
      <c r="B932" s="38"/>
      <c r="C932" s="42"/>
      <c r="D932" s="2"/>
    </row>
    <row r="933" spans="2:4">
      <c r="B933" s="38"/>
      <c r="C933" s="42"/>
      <c r="D933" s="2"/>
    </row>
    <row r="934" spans="2:4">
      <c r="B934" s="38"/>
      <c r="C934" s="42"/>
      <c r="D934" s="2"/>
    </row>
    <row r="935" spans="2:4">
      <c r="B935" s="38"/>
      <c r="C935" s="42"/>
      <c r="D935" s="2"/>
    </row>
    <row r="936" spans="2:4">
      <c r="B936" s="38"/>
      <c r="C936" s="42"/>
      <c r="D936" s="2"/>
    </row>
    <row r="937" spans="2:4">
      <c r="B937" s="38"/>
      <c r="C937" s="42"/>
      <c r="D937" s="2"/>
    </row>
    <row r="938" spans="2:4">
      <c r="B938" s="38"/>
      <c r="C938" s="42"/>
      <c r="D938" s="2"/>
    </row>
    <row r="939" spans="2:4">
      <c r="B939" s="38"/>
      <c r="C939" s="42"/>
      <c r="D939" s="2"/>
    </row>
    <row r="940" spans="2:4">
      <c r="B940" s="38"/>
      <c r="C940" s="42"/>
      <c r="D940" s="2"/>
    </row>
    <row r="941" spans="2:4">
      <c r="B941" s="38"/>
      <c r="C941" s="42"/>
      <c r="D941" s="2"/>
    </row>
    <row r="942" spans="2:4">
      <c r="B942" s="38"/>
      <c r="C942" s="42"/>
      <c r="D942" s="2"/>
    </row>
    <row r="943" spans="2:4">
      <c r="B943" s="38"/>
      <c r="C943" s="42"/>
      <c r="D943" s="2"/>
    </row>
    <row r="944" spans="2:4">
      <c r="B944" s="38"/>
      <c r="C944" s="42"/>
      <c r="D944" s="2"/>
    </row>
    <row r="945" spans="2:4">
      <c r="B945" s="38"/>
      <c r="C945" s="42"/>
      <c r="D945" s="2"/>
    </row>
    <row r="946" spans="2:4">
      <c r="B946" s="38"/>
      <c r="C946" s="42"/>
      <c r="D946" s="2"/>
    </row>
    <row r="947" spans="2:4">
      <c r="B947" s="38"/>
      <c r="C947" s="42"/>
      <c r="D947" s="2"/>
    </row>
    <row r="948" spans="2:4">
      <c r="B948" s="38"/>
      <c r="C948" s="42"/>
      <c r="D948" s="2"/>
    </row>
    <row r="949" spans="2:4">
      <c r="B949" s="38"/>
      <c r="C949" s="42"/>
      <c r="D949" s="2"/>
    </row>
    <row r="950" spans="2:4">
      <c r="B950" s="38"/>
      <c r="C950" s="42"/>
      <c r="D950" s="2"/>
    </row>
    <row r="951" spans="2:4">
      <c r="B951" s="38"/>
      <c r="C951" s="42"/>
      <c r="D951" s="2"/>
    </row>
    <row r="952" spans="2:4">
      <c r="B952" s="38"/>
      <c r="C952" s="42"/>
      <c r="D952" s="2"/>
    </row>
    <row r="953" spans="2:4">
      <c r="B953" s="38"/>
      <c r="C953" s="42"/>
      <c r="D953" s="2"/>
    </row>
    <row r="954" spans="2:4">
      <c r="B954" s="38"/>
      <c r="C954" s="42"/>
      <c r="D954" s="2"/>
    </row>
    <row r="955" spans="2:4">
      <c r="B955" s="38"/>
      <c r="C955" s="42"/>
      <c r="D955" s="2"/>
    </row>
    <row r="956" spans="2:4">
      <c r="B956" s="38"/>
      <c r="C956" s="42"/>
      <c r="D956" s="2"/>
    </row>
    <row r="957" spans="2:4">
      <c r="B957" s="38"/>
      <c r="C957" s="42"/>
      <c r="D957" s="2"/>
    </row>
    <row r="958" spans="2:4">
      <c r="B958" s="38"/>
      <c r="C958" s="42"/>
      <c r="D958" s="2"/>
    </row>
    <row r="959" spans="2:4">
      <c r="B959" s="38"/>
      <c r="C959" s="42"/>
      <c r="D959" s="2"/>
    </row>
    <row r="960" spans="2:4">
      <c r="B960" s="38"/>
      <c r="C960" s="42"/>
      <c r="D960" s="2"/>
    </row>
    <row r="961" spans="2:4">
      <c r="B961" s="38"/>
      <c r="C961" s="42"/>
      <c r="D961" s="2"/>
    </row>
    <row r="962" spans="2:4">
      <c r="B962" s="38"/>
      <c r="C962" s="42"/>
      <c r="D962" s="2"/>
    </row>
    <row r="963" spans="2:4">
      <c r="B963" s="38"/>
      <c r="C963" s="42"/>
      <c r="D963" s="2"/>
    </row>
    <row r="964" spans="2:4">
      <c r="B964" s="38"/>
      <c r="C964" s="42"/>
      <c r="D964" s="2"/>
    </row>
    <row r="965" spans="2:4">
      <c r="B965" s="38"/>
      <c r="C965" s="42"/>
      <c r="D965" s="2"/>
    </row>
    <row r="966" spans="2:4">
      <c r="B966" s="38"/>
      <c r="C966" s="42"/>
      <c r="D966" s="2"/>
    </row>
    <row r="967" spans="2:4">
      <c r="B967" s="38"/>
      <c r="C967" s="42"/>
      <c r="D967" s="2"/>
    </row>
    <row r="968" spans="2:4">
      <c r="B968" s="38"/>
      <c r="C968" s="42"/>
      <c r="D968" s="2"/>
    </row>
    <row r="969" spans="2:4">
      <c r="B969" s="38"/>
      <c r="C969" s="42"/>
      <c r="D969" s="2"/>
    </row>
    <row r="970" spans="2:4">
      <c r="B970" s="38"/>
      <c r="C970" s="42"/>
      <c r="D970" s="2"/>
    </row>
    <row r="971" spans="2:4">
      <c r="B971" s="38"/>
      <c r="C971" s="42"/>
      <c r="D971" s="2"/>
    </row>
    <row r="972" spans="2:4">
      <c r="B972" s="38"/>
      <c r="C972" s="42"/>
      <c r="D972" s="2"/>
    </row>
    <row r="973" spans="2:4">
      <c r="B973" s="38"/>
      <c r="C973" s="42"/>
      <c r="D973" s="2"/>
    </row>
    <row r="974" spans="2:4">
      <c r="B974" s="38"/>
      <c r="C974" s="42"/>
      <c r="D974" s="2"/>
    </row>
    <row r="975" spans="2:4">
      <c r="B975" s="38"/>
      <c r="C975" s="42"/>
      <c r="D975" s="2"/>
    </row>
    <row r="976" spans="2:4">
      <c r="B976" s="38"/>
      <c r="C976" s="42"/>
      <c r="D976" s="2"/>
    </row>
    <row r="977" spans="2:4">
      <c r="B977" s="38"/>
      <c r="C977" s="42"/>
      <c r="D977" s="2"/>
    </row>
    <row r="978" spans="2:4">
      <c r="B978" s="38"/>
      <c r="C978" s="42"/>
      <c r="D978" s="2"/>
    </row>
    <row r="979" spans="2:4">
      <c r="B979" s="38"/>
      <c r="C979" s="42"/>
      <c r="D979" s="2"/>
    </row>
    <row r="980" spans="2:4">
      <c r="B980" s="38"/>
      <c r="C980" s="42"/>
      <c r="D980" s="2"/>
    </row>
    <row r="981" spans="2:4">
      <c r="B981" s="38"/>
      <c r="C981" s="42"/>
      <c r="D981" s="2"/>
    </row>
    <row r="982" spans="2:4">
      <c r="B982" s="38"/>
      <c r="C982" s="42"/>
      <c r="D982" s="2"/>
    </row>
    <row r="983" spans="2:4">
      <c r="B983" s="38"/>
      <c r="C983" s="42"/>
      <c r="D983" s="2"/>
    </row>
    <row r="984" spans="2:4">
      <c r="B984" s="38"/>
      <c r="C984" s="42"/>
      <c r="D984" s="2"/>
    </row>
    <row r="985" spans="2:4">
      <c r="B985" s="38"/>
      <c r="C985" s="42"/>
      <c r="D985" s="2"/>
    </row>
    <row r="986" spans="2:4">
      <c r="B986" s="38"/>
      <c r="C986" s="42"/>
      <c r="D986" s="2"/>
    </row>
    <row r="987" spans="2:4">
      <c r="B987" s="38"/>
      <c r="C987" s="42"/>
      <c r="D987" s="2"/>
    </row>
    <row r="988" spans="2:4">
      <c r="B988" s="38"/>
      <c r="C988" s="42"/>
      <c r="D988" s="2"/>
    </row>
    <row r="989" spans="2:4">
      <c r="B989" s="38"/>
      <c r="C989" s="42"/>
      <c r="D989" s="2"/>
    </row>
    <row r="990" spans="2:4">
      <c r="B990" s="38"/>
      <c r="C990" s="42"/>
      <c r="D990" s="2"/>
    </row>
    <row r="991" spans="2:4">
      <c r="B991" s="38"/>
      <c r="C991" s="42"/>
      <c r="D991" s="2"/>
    </row>
    <row r="992" spans="2:4">
      <c r="B992" s="38"/>
      <c r="C992" s="42"/>
      <c r="D992" s="2"/>
    </row>
    <row r="993" spans="2:4">
      <c r="B993" s="38"/>
      <c r="C993" s="42"/>
      <c r="D993" s="2"/>
    </row>
    <row r="994" spans="2:4">
      <c r="B994" s="38"/>
      <c r="C994" s="42"/>
      <c r="D994" s="2"/>
    </row>
    <row r="995" spans="2:4">
      <c r="B995" s="38"/>
      <c r="C995" s="42"/>
      <c r="D995" s="2"/>
    </row>
    <row r="996" spans="2:4">
      <c r="B996" s="38"/>
      <c r="C996" s="42"/>
      <c r="D996" s="2"/>
    </row>
    <row r="997" spans="2:4">
      <c r="B997" s="38"/>
      <c r="C997" s="42"/>
      <c r="D997" s="2"/>
    </row>
    <row r="998" spans="2:4">
      <c r="B998" s="38"/>
      <c r="C998" s="42"/>
      <c r="D998" s="2"/>
    </row>
    <row r="999" spans="2:4">
      <c r="B999" s="38"/>
      <c r="C999" s="42"/>
      <c r="D999" s="2"/>
    </row>
    <row r="1000" spans="2:4">
      <c r="B1000" s="38"/>
      <c r="C1000" s="42"/>
      <c r="D1000" s="2"/>
    </row>
    <row r="1001" spans="2:4">
      <c r="B1001" s="38"/>
      <c r="C1001" s="42"/>
      <c r="D1001" s="2"/>
    </row>
    <row r="1002" spans="2:4">
      <c r="B1002" s="38"/>
      <c r="C1002" s="42"/>
      <c r="D1002" s="2"/>
    </row>
    <row r="1003" spans="2:4">
      <c r="B1003" s="38"/>
      <c r="C1003" s="42"/>
      <c r="D1003" s="2"/>
    </row>
    <row r="1004" spans="2:4">
      <c r="B1004" s="38"/>
      <c r="C1004" s="42"/>
      <c r="D1004" s="2"/>
    </row>
    <row r="1005" spans="2:4">
      <c r="B1005" s="38"/>
      <c r="C1005" s="42"/>
      <c r="D1005" s="2"/>
    </row>
    <row r="1006" spans="2:4">
      <c r="B1006" s="38"/>
      <c r="C1006" s="42"/>
      <c r="D1006" s="2"/>
    </row>
    <row r="1007" spans="2:4">
      <c r="B1007" s="38"/>
      <c r="C1007" s="42"/>
      <c r="D1007" s="2"/>
    </row>
    <row r="1008" spans="2:4">
      <c r="B1008" s="38"/>
      <c r="C1008" s="42"/>
      <c r="D1008" s="2"/>
    </row>
    <row r="1009" spans="2:4">
      <c r="B1009" s="38"/>
      <c r="C1009" s="42"/>
      <c r="D1009" s="2"/>
    </row>
    <row r="1010" spans="2:4">
      <c r="B1010" s="38"/>
      <c r="C1010" s="42"/>
      <c r="D1010" s="2"/>
    </row>
    <row r="1011" spans="2:4">
      <c r="B1011" s="38"/>
      <c r="C1011" s="42"/>
      <c r="D1011" s="2"/>
    </row>
    <row r="1012" spans="2:4">
      <c r="B1012" s="38"/>
      <c r="C1012" s="42"/>
      <c r="D1012" s="2"/>
    </row>
    <row r="1013" spans="2:4">
      <c r="B1013" s="38"/>
      <c r="C1013" s="42"/>
      <c r="D1013" s="2"/>
    </row>
    <row r="1014" spans="2:4">
      <c r="B1014" s="38"/>
      <c r="C1014" s="42"/>
      <c r="D1014" s="2"/>
    </row>
    <row r="1015" spans="2:4">
      <c r="B1015" s="38"/>
      <c r="C1015" s="42"/>
      <c r="D1015" s="2"/>
    </row>
    <row r="1016" spans="2:4">
      <c r="B1016" s="38"/>
      <c r="C1016" s="42"/>
      <c r="D1016" s="2"/>
    </row>
    <row r="1017" spans="2:4">
      <c r="B1017" s="38"/>
      <c r="C1017" s="42"/>
      <c r="D1017" s="2"/>
    </row>
    <row r="1018" spans="2:4">
      <c r="B1018" s="38"/>
      <c r="C1018" s="42"/>
      <c r="D1018" s="2"/>
    </row>
    <row r="1019" spans="2:4">
      <c r="B1019" s="38"/>
      <c r="C1019" s="42"/>
      <c r="D1019" s="2"/>
    </row>
    <row r="1020" spans="2:4">
      <c r="B1020" s="38"/>
      <c r="C1020" s="42"/>
      <c r="D1020" s="2"/>
    </row>
    <row r="1021" spans="2:4">
      <c r="B1021" s="38"/>
      <c r="C1021" s="42"/>
      <c r="D1021" s="2"/>
    </row>
    <row r="1022" spans="2:4">
      <c r="B1022" s="38"/>
      <c r="C1022" s="42"/>
      <c r="D1022" s="2"/>
    </row>
    <row r="1023" spans="2:4">
      <c r="B1023" s="38"/>
      <c r="C1023" s="42"/>
      <c r="D1023" s="2"/>
    </row>
    <row r="1024" spans="2:4">
      <c r="B1024" s="38"/>
      <c r="C1024" s="42"/>
      <c r="D1024" s="2"/>
    </row>
    <row r="1025" spans="2:4">
      <c r="B1025" s="38"/>
      <c r="C1025" s="42"/>
      <c r="D1025" s="2"/>
    </row>
    <row r="1026" spans="2:4">
      <c r="B1026" s="38"/>
      <c r="C1026" s="42"/>
      <c r="D1026" s="2"/>
    </row>
    <row r="1027" spans="2:4">
      <c r="B1027" s="38"/>
      <c r="C1027" s="42"/>
      <c r="D1027" s="2"/>
    </row>
    <row r="1028" spans="2:4">
      <c r="B1028" s="38"/>
      <c r="C1028" s="42"/>
      <c r="D1028" s="2"/>
    </row>
    <row r="1029" spans="2:4">
      <c r="B1029" s="38"/>
      <c r="C1029" s="42"/>
      <c r="D1029" s="2"/>
    </row>
    <row r="1030" spans="2:4">
      <c r="B1030" s="38"/>
      <c r="C1030" s="42"/>
      <c r="D1030" s="2"/>
    </row>
    <row r="1031" spans="2:4">
      <c r="B1031" s="38"/>
      <c r="C1031" s="42"/>
      <c r="D1031" s="2"/>
    </row>
    <row r="1032" spans="2:4">
      <c r="B1032" s="38"/>
      <c r="C1032" s="42"/>
      <c r="D1032" s="2"/>
    </row>
    <row r="1033" spans="2:4">
      <c r="B1033" s="38"/>
      <c r="C1033" s="42"/>
      <c r="D1033" s="2"/>
    </row>
    <row r="1034" spans="2:4">
      <c r="B1034" s="38"/>
      <c r="C1034" s="42"/>
      <c r="D1034" s="2"/>
    </row>
    <row r="1035" spans="2:4">
      <c r="B1035" s="38"/>
      <c r="C1035" s="42"/>
      <c r="D1035" s="2"/>
    </row>
    <row r="1036" spans="2:4">
      <c r="B1036" s="38"/>
      <c r="C1036" s="42"/>
      <c r="D1036" s="2"/>
    </row>
    <row r="1037" spans="2:4">
      <c r="B1037" s="38"/>
      <c r="C1037" s="42"/>
      <c r="D1037" s="2"/>
    </row>
    <row r="1038" spans="2:4">
      <c r="B1038" s="38"/>
      <c r="C1038" s="42"/>
      <c r="D1038" s="2"/>
    </row>
    <row r="1039" spans="2:4">
      <c r="B1039" s="38"/>
      <c r="C1039" s="42"/>
      <c r="D1039" s="2"/>
    </row>
    <row r="1040" spans="2:4">
      <c r="B1040" s="38"/>
      <c r="C1040" s="42"/>
      <c r="D1040" s="2"/>
    </row>
    <row r="1041" spans="2:4">
      <c r="B1041" s="38"/>
      <c r="C1041" s="42"/>
      <c r="D1041" s="2"/>
    </row>
    <row r="1042" spans="2:4">
      <c r="B1042" s="38"/>
      <c r="C1042" s="42"/>
      <c r="D1042" s="2"/>
    </row>
    <row r="1043" spans="2:4">
      <c r="B1043" s="38"/>
      <c r="C1043" s="42"/>
      <c r="D1043" s="2"/>
    </row>
    <row r="1044" spans="2:4">
      <c r="B1044" s="38"/>
      <c r="C1044" s="42"/>
      <c r="D1044" s="2"/>
    </row>
    <row r="1045" spans="2:4">
      <c r="B1045" s="38"/>
      <c r="C1045" s="42"/>
      <c r="D1045" s="2"/>
    </row>
    <row r="1046" spans="2:4">
      <c r="B1046" s="38"/>
      <c r="C1046" s="42"/>
      <c r="D1046" s="2"/>
    </row>
    <row r="1047" spans="2:4">
      <c r="B1047" s="38"/>
      <c r="C1047" s="42"/>
      <c r="D1047" s="2"/>
    </row>
    <row r="1048" spans="2:4">
      <c r="B1048" s="38"/>
      <c r="C1048" s="42"/>
      <c r="D1048" s="2"/>
    </row>
    <row r="1049" spans="2:4">
      <c r="B1049" s="38"/>
      <c r="C1049" s="42"/>
      <c r="D1049" s="2"/>
    </row>
    <row r="1050" spans="2:4">
      <c r="B1050" s="38"/>
      <c r="C1050" s="42"/>
      <c r="D1050" s="2"/>
    </row>
    <row r="1051" spans="2:4">
      <c r="B1051" s="38"/>
      <c r="C1051" s="42"/>
      <c r="D1051" s="2"/>
    </row>
    <row r="1052" spans="2:4">
      <c r="B1052" s="38"/>
      <c r="C1052" s="42"/>
      <c r="D1052" s="2"/>
    </row>
    <row r="1053" spans="2:4">
      <c r="B1053" s="38"/>
      <c r="C1053" s="42"/>
      <c r="D1053" s="2"/>
    </row>
    <row r="1054" spans="2:4">
      <c r="B1054" s="38"/>
      <c r="C1054" s="42"/>
      <c r="D1054" s="2"/>
    </row>
    <row r="1055" spans="2:4">
      <c r="B1055" s="38"/>
      <c r="C1055" s="42"/>
      <c r="D1055" s="2"/>
    </row>
    <row r="1056" spans="2:4">
      <c r="B1056" s="38"/>
      <c r="C1056" s="42"/>
      <c r="D1056" s="2"/>
    </row>
    <row r="1057" spans="2:4">
      <c r="B1057" s="38"/>
      <c r="C1057" s="42"/>
      <c r="D1057" s="2"/>
    </row>
    <row r="1058" spans="2:4">
      <c r="B1058" s="38"/>
      <c r="C1058" s="42"/>
      <c r="D1058" s="2"/>
    </row>
    <row r="1059" spans="2:4">
      <c r="B1059" s="38"/>
      <c r="C1059" s="42"/>
      <c r="D1059" s="2"/>
    </row>
    <row r="1060" spans="2:4">
      <c r="B1060" s="38"/>
      <c r="C1060" s="42"/>
      <c r="D1060" s="2"/>
    </row>
    <row r="1061" spans="2:4">
      <c r="B1061" s="38"/>
      <c r="C1061" s="42"/>
      <c r="D1061" s="2"/>
    </row>
    <row r="1062" spans="2:4">
      <c r="B1062" s="38"/>
      <c r="C1062" s="42"/>
      <c r="D1062" s="2"/>
    </row>
    <row r="1063" spans="2:4">
      <c r="B1063" s="38"/>
      <c r="C1063" s="42"/>
      <c r="D1063" s="2"/>
    </row>
    <row r="1064" spans="2:4">
      <c r="B1064" s="38"/>
      <c r="C1064" s="42"/>
      <c r="D1064" s="2"/>
    </row>
    <row r="1065" spans="2:4">
      <c r="B1065" s="38"/>
      <c r="C1065" s="42"/>
      <c r="D1065" s="2"/>
    </row>
    <row r="1066" spans="2:4">
      <c r="B1066" s="38"/>
      <c r="C1066" s="42"/>
      <c r="D1066" s="2"/>
    </row>
    <row r="1067" spans="2:4">
      <c r="B1067" s="38"/>
      <c r="C1067" s="42"/>
      <c r="D1067" s="2"/>
    </row>
    <row r="1068" spans="2:4">
      <c r="B1068" s="38"/>
      <c r="C1068" s="42"/>
      <c r="D1068" s="2"/>
    </row>
    <row r="1069" spans="2:4">
      <c r="B1069" s="38"/>
      <c r="C1069" s="42"/>
      <c r="D1069" s="2"/>
    </row>
    <row r="1070" spans="2:4">
      <c r="B1070" s="38"/>
      <c r="C1070" s="42"/>
      <c r="D1070" s="2"/>
    </row>
    <row r="1071" spans="2:4">
      <c r="B1071" s="38"/>
      <c r="C1071" s="42"/>
      <c r="D1071" s="2"/>
    </row>
    <row r="1072" spans="2:4">
      <c r="B1072" s="38"/>
      <c r="C1072" s="42"/>
      <c r="D1072" s="2"/>
    </row>
    <row r="1073" spans="2:4">
      <c r="B1073" s="38"/>
      <c r="C1073" s="42"/>
      <c r="D1073" s="2"/>
    </row>
    <row r="1074" spans="2:4">
      <c r="B1074" s="38"/>
      <c r="C1074" s="42"/>
      <c r="D1074" s="2"/>
    </row>
    <row r="1075" spans="2:4">
      <c r="B1075" s="38"/>
      <c r="C1075" s="42"/>
      <c r="D1075" s="2"/>
    </row>
    <row r="1076" spans="2:4">
      <c r="B1076" s="38"/>
      <c r="C1076" s="42"/>
      <c r="D1076" s="2"/>
    </row>
    <row r="1077" spans="2:4">
      <c r="B1077" s="38"/>
      <c r="C1077" s="42"/>
      <c r="D1077" s="2"/>
    </row>
    <row r="1078" spans="2:4">
      <c r="B1078" s="38"/>
      <c r="C1078" s="42"/>
      <c r="D1078" s="2"/>
    </row>
    <row r="1079" spans="2:4">
      <c r="B1079" s="38"/>
      <c r="C1079" s="42"/>
      <c r="D1079" s="2"/>
    </row>
    <row r="1080" spans="2:4">
      <c r="B1080" s="38"/>
      <c r="C1080" s="42"/>
      <c r="D1080" s="2"/>
    </row>
    <row r="1081" spans="2:4">
      <c r="B1081" s="38"/>
      <c r="C1081" s="42"/>
      <c r="D1081" s="2"/>
    </row>
    <row r="1082" spans="2:4">
      <c r="B1082" s="38"/>
      <c r="C1082" s="42"/>
      <c r="D1082" s="2"/>
    </row>
    <row r="1083" spans="2:4">
      <c r="B1083" s="38"/>
      <c r="C1083" s="42"/>
      <c r="D1083" s="2"/>
    </row>
    <row r="1084" spans="2:4">
      <c r="B1084" s="38"/>
      <c r="C1084" s="42"/>
      <c r="D1084" s="2"/>
    </row>
    <row r="1085" spans="2:4">
      <c r="B1085" s="38"/>
      <c r="C1085" s="42"/>
      <c r="D1085" s="2"/>
    </row>
    <row r="1086" spans="2:4">
      <c r="B1086" s="38"/>
      <c r="C1086" s="42"/>
      <c r="D1086" s="2"/>
    </row>
    <row r="1087" spans="2:4">
      <c r="B1087" s="38"/>
      <c r="C1087" s="42"/>
      <c r="D1087" s="2"/>
    </row>
    <row r="1088" spans="2:4">
      <c r="B1088" s="38"/>
      <c r="C1088" s="42"/>
      <c r="D1088" s="2"/>
    </row>
    <row r="1089" spans="2:4">
      <c r="B1089" s="38"/>
      <c r="C1089" s="42"/>
      <c r="D1089" s="2"/>
    </row>
    <row r="1090" spans="2:4">
      <c r="B1090" s="38"/>
      <c r="C1090" s="42"/>
      <c r="D1090" s="2"/>
    </row>
    <row r="1091" spans="2:4">
      <c r="B1091" s="38"/>
      <c r="C1091" s="42"/>
      <c r="D1091" s="2"/>
    </row>
    <row r="1092" spans="2:4">
      <c r="B1092" s="38"/>
      <c r="C1092" s="42"/>
      <c r="D1092" s="2"/>
    </row>
    <row r="1093" spans="2:4">
      <c r="B1093" s="38"/>
      <c r="C1093" s="42"/>
      <c r="D1093" s="2"/>
    </row>
    <row r="1094" spans="2:4">
      <c r="B1094" s="38"/>
      <c r="C1094" s="42"/>
      <c r="D1094" s="2"/>
    </row>
    <row r="1095" spans="2:4">
      <c r="B1095" s="38"/>
      <c r="C1095" s="42"/>
      <c r="D1095" s="2"/>
    </row>
    <row r="1096" spans="2:4">
      <c r="B1096" s="38"/>
      <c r="C1096" s="42"/>
      <c r="D1096" s="2"/>
    </row>
    <row r="1097" spans="2:4">
      <c r="B1097" s="38"/>
      <c r="C1097" s="42"/>
      <c r="D1097" s="2"/>
    </row>
    <row r="1098" spans="2:4">
      <c r="B1098" s="38"/>
      <c r="C1098" s="42"/>
      <c r="D1098" s="2"/>
    </row>
    <row r="1099" spans="2:4">
      <c r="B1099" s="38"/>
      <c r="C1099" s="42"/>
      <c r="D1099" s="2"/>
    </row>
    <row r="1100" spans="2:4">
      <c r="B1100" s="38"/>
      <c r="C1100" s="42"/>
      <c r="D1100" s="2"/>
    </row>
    <row r="1101" spans="2:4">
      <c r="B1101" s="38"/>
      <c r="C1101" s="42"/>
      <c r="D1101" s="2"/>
    </row>
    <row r="1102" spans="2:4">
      <c r="B1102" s="38"/>
      <c r="C1102" s="42"/>
      <c r="D1102" s="2"/>
    </row>
    <row r="1103" spans="2:4">
      <c r="B1103" s="38"/>
      <c r="C1103" s="42"/>
      <c r="D1103" s="2"/>
    </row>
    <row r="1104" spans="2:4">
      <c r="B1104" s="38"/>
      <c r="C1104" s="42"/>
      <c r="D1104" s="2"/>
    </row>
    <row r="1105" spans="2:4">
      <c r="B1105" s="38"/>
      <c r="C1105" s="42"/>
      <c r="D1105" s="2"/>
    </row>
    <row r="1106" spans="2:4">
      <c r="B1106" s="38"/>
      <c r="C1106" s="42"/>
      <c r="D1106" s="2"/>
    </row>
    <row r="1107" spans="2:4">
      <c r="B1107" s="38"/>
      <c r="C1107" s="42"/>
      <c r="D1107" s="2"/>
    </row>
    <row r="1108" spans="2:4">
      <c r="B1108" s="38"/>
      <c r="C1108" s="42"/>
      <c r="D1108" s="2"/>
    </row>
    <row r="1109" spans="2:4">
      <c r="B1109" s="38"/>
      <c r="C1109" s="42"/>
      <c r="D1109" s="2"/>
    </row>
    <row r="1110" spans="2:4">
      <c r="B1110" s="38"/>
      <c r="C1110" s="42"/>
      <c r="D1110" s="2"/>
    </row>
    <row r="1111" spans="2:4">
      <c r="B1111" s="38"/>
      <c r="C1111" s="42"/>
      <c r="D1111" s="2"/>
    </row>
    <row r="1112" spans="2:4">
      <c r="B1112" s="38"/>
      <c r="C1112" s="42"/>
      <c r="D1112" s="2"/>
    </row>
    <row r="1113" spans="2:4">
      <c r="B1113" s="38"/>
      <c r="C1113" s="42"/>
      <c r="D1113" s="2"/>
    </row>
    <row r="1114" spans="2:4">
      <c r="B1114" s="38"/>
      <c r="C1114" s="42"/>
      <c r="D1114" s="2"/>
    </row>
    <row r="1115" spans="2:4">
      <c r="B1115" s="38"/>
      <c r="C1115" s="42"/>
      <c r="D1115" s="2"/>
    </row>
    <row r="1116" spans="2:4">
      <c r="B1116" s="38"/>
      <c r="C1116" s="42"/>
      <c r="D1116" s="2"/>
    </row>
    <row r="1117" spans="2:4">
      <c r="B1117" s="38"/>
      <c r="C1117" s="42"/>
      <c r="D1117" s="2"/>
    </row>
    <row r="1118" spans="2:4">
      <c r="B1118" s="38"/>
      <c r="C1118" s="42"/>
      <c r="D1118" s="2"/>
    </row>
    <row r="1119" spans="2:4">
      <c r="B1119" s="38"/>
      <c r="C1119" s="42"/>
      <c r="D1119" s="2"/>
    </row>
    <row r="1120" spans="2:4">
      <c r="B1120" s="38"/>
      <c r="C1120" s="42"/>
      <c r="D1120" s="2"/>
    </row>
    <row r="1121" spans="2:4">
      <c r="B1121" s="38"/>
      <c r="C1121" s="42"/>
      <c r="D1121" s="2"/>
    </row>
    <row r="1122" spans="2:4">
      <c r="B1122" s="38"/>
      <c r="C1122" s="42"/>
      <c r="D1122" s="2"/>
    </row>
    <row r="1123" spans="2:4">
      <c r="B1123" s="38"/>
      <c r="C1123" s="42"/>
      <c r="D1123" s="2"/>
    </row>
    <row r="1124" spans="2:4">
      <c r="B1124" s="38"/>
      <c r="C1124" s="42"/>
      <c r="D1124" s="2"/>
    </row>
    <row r="1125" spans="2:4">
      <c r="B1125" s="38"/>
      <c r="C1125" s="42"/>
      <c r="D1125" s="2"/>
    </row>
    <row r="1126" spans="2:4">
      <c r="B1126" s="38"/>
      <c r="C1126" s="42"/>
      <c r="D1126" s="2"/>
    </row>
    <row r="1127" spans="2:4">
      <c r="B1127" s="38"/>
      <c r="C1127" s="42"/>
      <c r="D1127" s="2"/>
    </row>
    <row r="1128" spans="2:4">
      <c r="B1128" s="38"/>
      <c r="C1128" s="42"/>
      <c r="D1128" s="2"/>
    </row>
    <row r="1129" spans="2:4">
      <c r="B1129" s="38"/>
      <c r="C1129" s="42"/>
      <c r="D1129" s="2"/>
    </row>
    <row r="1130" spans="2:4">
      <c r="B1130" s="38"/>
      <c r="C1130" s="42"/>
      <c r="D1130" s="2"/>
    </row>
    <row r="1131" spans="2:4">
      <c r="B1131" s="38"/>
      <c r="C1131" s="42"/>
      <c r="D1131" s="2"/>
    </row>
    <row r="1132" spans="2:4">
      <c r="B1132" s="38"/>
      <c r="C1132" s="42"/>
      <c r="D1132" s="2"/>
    </row>
    <row r="1133" spans="2:4">
      <c r="B1133" s="38"/>
      <c r="C1133" s="42"/>
      <c r="D1133" s="2"/>
    </row>
    <row r="1134" spans="2:4">
      <c r="B1134" s="38"/>
      <c r="C1134" s="42"/>
      <c r="D1134" s="2"/>
    </row>
    <row r="1135" spans="2:4">
      <c r="B1135" s="38"/>
      <c r="C1135" s="42"/>
      <c r="D1135" s="2"/>
    </row>
    <row r="1136" spans="2:4">
      <c r="B1136" s="38"/>
      <c r="C1136" s="42"/>
      <c r="D1136" s="2"/>
    </row>
    <row r="1137" spans="2:4">
      <c r="B1137" s="38"/>
      <c r="C1137" s="42"/>
      <c r="D1137" s="2"/>
    </row>
    <row r="1138" spans="2:4">
      <c r="B1138" s="38"/>
      <c r="C1138" s="42"/>
      <c r="D1138" s="2"/>
    </row>
    <row r="1139" spans="2:4">
      <c r="B1139" s="38"/>
      <c r="C1139" s="42"/>
      <c r="D1139" s="2"/>
    </row>
    <row r="1140" spans="2:4">
      <c r="B1140" s="38"/>
      <c r="C1140" s="42"/>
      <c r="D1140" s="2"/>
    </row>
    <row r="1141" spans="2:4">
      <c r="B1141" s="38"/>
      <c r="C1141" s="42"/>
      <c r="D1141" s="2"/>
    </row>
    <row r="1142" spans="2:4">
      <c r="B1142" s="38"/>
      <c r="C1142" s="42"/>
      <c r="D1142" s="2"/>
    </row>
    <row r="1143" spans="2:4">
      <c r="B1143" s="38"/>
      <c r="C1143" s="42"/>
      <c r="D1143" s="2"/>
    </row>
    <row r="1144" spans="2:4">
      <c r="B1144" s="38"/>
      <c r="C1144" s="42"/>
      <c r="D1144" s="2"/>
    </row>
    <row r="1145" spans="2:4">
      <c r="B1145" s="38"/>
      <c r="C1145" s="42"/>
      <c r="D1145" s="2"/>
    </row>
    <row r="1146" spans="2:4">
      <c r="B1146" s="38"/>
      <c r="C1146" s="42"/>
      <c r="D1146" s="2"/>
    </row>
    <row r="1147" spans="2:4">
      <c r="B1147" s="38"/>
      <c r="C1147" s="42"/>
      <c r="D1147" s="2"/>
    </row>
    <row r="1148" spans="2:4">
      <c r="B1148" s="38"/>
      <c r="C1148" s="42"/>
      <c r="D1148" s="2"/>
    </row>
    <row r="1149" spans="2:4">
      <c r="B1149" s="38"/>
      <c r="C1149" s="42"/>
      <c r="D1149" s="2"/>
    </row>
    <row r="1150" spans="2:4">
      <c r="B1150" s="38"/>
      <c r="C1150" s="42"/>
      <c r="D1150" s="2"/>
    </row>
    <row r="1151" spans="2:4">
      <c r="B1151" s="38"/>
      <c r="C1151" s="42"/>
      <c r="D1151" s="2"/>
    </row>
    <row r="1152" spans="2:4">
      <c r="B1152" s="38"/>
      <c r="C1152" s="42"/>
      <c r="D1152" s="2"/>
    </row>
    <row r="1153" spans="2:4">
      <c r="B1153" s="38"/>
      <c r="C1153" s="42"/>
      <c r="D1153" s="2"/>
    </row>
    <row r="1154" spans="2:4">
      <c r="B1154" s="38"/>
      <c r="C1154" s="42"/>
      <c r="D1154" s="2"/>
    </row>
    <row r="1155" spans="2:4">
      <c r="B1155" s="38"/>
      <c r="C1155" s="42"/>
      <c r="D1155" s="2"/>
    </row>
    <row r="1156" spans="2:4">
      <c r="B1156" s="38"/>
      <c r="C1156" s="42"/>
      <c r="D1156" s="2"/>
    </row>
    <row r="1157" spans="2:4">
      <c r="B1157" s="38"/>
      <c r="C1157" s="42"/>
      <c r="D1157" s="2"/>
    </row>
    <row r="1158" spans="2:4">
      <c r="B1158" s="38"/>
      <c r="C1158" s="42"/>
      <c r="D1158" s="2"/>
    </row>
    <row r="1159" spans="2:4">
      <c r="B1159" s="38"/>
      <c r="C1159" s="42"/>
      <c r="D1159" s="2"/>
    </row>
    <row r="1160" spans="2:4">
      <c r="B1160" s="38"/>
      <c r="C1160" s="42"/>
      <c r="D1160" s="2"/>
    </row>
    <row r="1161" spans="2:4">
      <c r="B1161" s="38"/>
      <c r="C1161" s="42"/>
      <c r="D1161" s="2"/>
    </row>
    <row r="1162" spans="2:4">
      <c r="B1162" s="38"/>
      <c r="C1162" s="42"/>
      <c r="D1162" s="2"/>
    </row>
    <row r="1163" spans="2:4">
      <c r="B1163" s="38"/>
      <c r="C1163" s="42"/>
      <c r="D1163" s="2"/>
    </row>
    <row r="1164" spans="2:4">
      <c r="B1164" s="38"/>
      <c r="C1164" s="42"/>
      <c r="D1164" s="2"/>
    </row>
    <row r="1165" spans="2:4">
      <c r="B1165" s="38"/>
      <c r="C1165" s="42"/>
      <c r="D1165" s="2"/>
    </row>
    <row r="1166" spans="2:4">
      <c r="B1166" s="38"/>
      <c r="C1166" s="42"/>
      <c r="D1166" s="2"/>
    </row>
    <row r="1167" spans="2:4">
      <c r="B1167" s="38"/>
      <c r="C1167" s="42"/>
      <c r="D1167" s="2"/>
    </row>
    <row r="1168" spans="2:4">
      <c r="B1168" s="38"/>
      <c r="C1168" s="42"/>
      <c r="D1168" s="2"/>
    </row>
    <row r="1169" spans="2:4">
      <c r="B1169" s="38"/>
      <c r="C1169" s="42"/>
      <c r="D1169" s="2"/>
    </row>
    <row r="1170" spans="2:4">
      <c r="B1170" s="38"/>
      <c r="C1170" s="42"/>
      <c r="D1170" s="2"/>
    </row>
    <row r="1171" spans="2:4">
      <c r="B1171" s="38"/>
      <c r="C1171" s="42"/>
      <c r="D1171" s="2"/>
    </row>
    <row r="1172" spans="2:4">
      <c r="B1172" s="38"/>
      <c r="C1172" s="42"/>
      <c r="D1172" s="2"/>
    </row>
    <row r="1173" spans="2:4">
      <c r="B1173" s="38"/>
      <c r="C1173" s="42"/>
      <c r="D1173" s="2"/>
    </row>
    <row r="1174" spans="2:4">
      <c r="B1174" s="38"/>
      <c r="C1174" s="42"/>
      <c r="D1174" s="2"/>
    </row>
    <row r="1175" spans="2:4">
      <c r="B1175" s="38"/>
      <c r="C1175" s="42"/>
      <c r="D1175" s="2"/>
    </row>
    <row r="1176" spans="2:4">
      <c r="B1176" s="38"/>
      <c r="C1176" s="42"/>
      <c r="D1176" s="2"/>
    </row>
    <row r="1177" spans="2:4">
      <c r="B1177" s="38"/>
      <c r="C1177" s="42"/>
      <c r="D1177" s="2"/>
    </row>
    <row r="1178" spans="2:4">
      <c r="B1178" s="38"/>
      <c r="C1178" s="42"/>
      <c r="D1178" s="2"/>
    </row>
    <row r="1179" spans="2:4">
      <c r="B1179" s="38"/>
      <c r="C1179" s="42"/>
      <c r="D1179" s="2"/>
    </row>
    <row r="1180" spans="2:4">
      <c r="B1180" s="38"/>
      <c r="C1180" s="42"/>
      <c r="D1180" s="2"/>
    </row>
    <row r="1181" spans="2:4">
      <c r="B1181" s="38"/>
      <c r="C1181" s="42"/>
      <c r="D1181" s="2"/>
    </row>
    <row r="1182" spans="2:4">
      <c r="B1182" s="38"/>
      <c r="C1182" s="42"/>
      <c r="D1182" s="2"/>
    </row>
    <row r="1183" spans="2:4">
      <c r="B1183" s="38"/>
      <c r="C1183" s="42"/>
      <c r="D1183" s="2"/>
    </row>
    <row r="1184" spans="2:4">
      <c r="B1184" s="38"/>
      <c r="C1184" s="42"/>
      <c r="D1184" s="2"/>
    </row>
    <row r="1185" spans="2:4">
      <c r="B1185" s="38"/>
      <c r="C1185" s="42"/>
      <c r="D1185" s="2"/>
    </row>
    <row r="1186" spans="2:4">
      <c r="B1186" s="38"/>
      <c r="C1186" s="42"/>
      <c r="D1186" s="2"/>
    </row>
    <row r="1187" spans="2:4">
      <c r="B1187" s="38"/>
      <c r="C1187" s="42"/>
      <c r="D1187" s="2"/>
    </row>
    <row r="1188" spans="2:4">
      <c r="B1188" s="38"/>
      <c r="C1188" s="42"/>
      <c r="D1188" s="2"/>
    </row>
    <row r="1189" spans="2:4">
      <c r="B1189" s="38"/>
      <c r="C1189" s="42"/>
      <c r="D1189" s="2"/>
    </row>
    <row r="1190" spans="2:4">
      <c r="B1190" s="38"/>
      <c r="C1190" s="42"/>
      <c r="D1190" s="2"/>
    </row>
    <row r="1191" spans="2:4">
      <c r="B1191" s="38"/>
      <c r="C1191" s="42"/>
      <c r="D1191" s="2"/>
    </row>
    <row r="1192" spans="2:4">
      <c r="B1192" s="38"/>
      <c r="C1192" s="42"/>
      <c r="D1192" s="2"/>
    </row>
    <row r="1193" spans="2:4">
      <c r="B1193" s="38"/>
      <c r="C1193" s="42"/>
      <c r="D1193" s="2"/>
    </row>
    <row r="1194" spans="2:4">
      <c r="B1194" s="38"/>
      <c r="C1194" s="42"/>
      <c r="D1194" s="2"/>
    </row>
    <row r="1195" spans="2:4">
      <c r="B1195" s="38"/>
      <c r="C1195" s="42"/>
      <c r="D1195" s="2"/>
    </row>
    <row r="1196" spans="2:4">
      <c r="B1196" s="38"/>
      <c r="C1196" s="42"/>
      <c r="D1196" s="2"/>
    </row>
    <row r="1197" spans="2:4">
      <c r="B1197" s="38"/>
      <c r="C1197" s="42"/>
      <c r="D1197" s="2"/>
    </row>
    <row r="1198" spans="2:4">
      <c r="B1198" s="38"/>
      <c r="C1198" s="42"/>
      <c r="D1198" s="2"/>
    </row>
    <row r="1199" spans="2:4">
      <c r="B1199" s="38"/>
      <c r="C1199" s="42"/>
      <c r="D1199" s="2"/>
    </row>
    <row r="1200" spans="2:4">
      <c r="B1200" s="38"/>
      <c r="C1200" s="42"/>
      <c r="D1200" s="2"/>
    </row>
    <row r="1201" spans="2:4">
      <c r="B1201" s="38"/>
      <c r="C1201" s="42"/>
      <c r="D1201" s="2"/>
    </row>
    <row r="1202" spans="2:4">
      <c r="B1202" s="38"/>
      <c r="C1202" s="42"/>
      <c r="D1202" s="2"/>
    </row>
    <row r="1203" spans="2:4">
      <c r="B1203" s="38"/>
      <c r="C1203" s="42"/>
      <c r="D1203" s="2"/>
    </row>
    <row r="1204" spans="2:4">
      <c r="B1204" s="38"/>
      <c r="C1204" s="42"/>
      <c r="D1204" s="2"/>
    </row>
    <row r="1205" spans="2:4">
      <c r="B1205" s="38"/>
      <c r="C1205" s="42"/>
      <c r="D1205" s="2"/>
    </row>
    <row r="1206" spans="2:4">
      <c r="B1206" s="38"/>
      <c r="C1206" s="42"/>
      <c r="D1206" s="2"/>
    </row>
    <row r="1207" spans="2:4">
      <c r="B1207" s="38"/>
      <c r="C1207" s="42"/>
      <c r="D1207" s="2"/>
    </row>
    <row r="1208" spans="2:4">
      <c r="B1208" s="38"/>
      <c r="C1208" s="42"/>
      <c r="D1208" s="2"/>
    </row>
    <row r="1209" spans="2:4">
      <c r="B1209" s="38"/>
      <c r="C1209" s="42"/>
      <c r="D1209" s="2"/>
    </row>
    <row r="1210" spans="2:4">
      <c r="B1210" s="38"/>
      <c r="C1210" s="42"/>
      <c r="D1210" s="2"/>
    </row>
    <row r="1211" spans="2:4">
      <c r="B1211" s="38"/>
      <c r="C1211" s="42"/>
      <c r="D1211" s="2"/>
    </row>
    <row r="1212" spans="2:4">
      <c r="B1212" s="38"/>
      <c r="C1212" s="42"/>
      <c r="D1212" s="2"/>
    </row>
    <row r="1213" spans="2:4">
      <c r="B1213" s="38"/>
      <c r="C1213" s="42"/>
      <c r="D1213" s="2"/>
    </row>
    <row r="1214" spans="2:4">
      <c r="B1214" s="38"/>
      <c r="C1214" s="42"/>
      <c r="D1214" s="2"/>
    </row>
    <row r="1215" spans="2:4">
      <c r="B1215" s="38"/>
      <c r="C1215" s="42"/>
      <c r="D1215" s="2"/>
    </row>
    <row r="1216" spans="2:4">
      <c r="B1216" s="38"/>
      <c r="C1216" s="42"/>
      <c r="D1216" s="2"/>
    </row>
    <row r="1217" spans="2:4">
      <c r="B1217" s="38"/>
      <c r="C1217" s="42"/>
      <c r="D1217" s="2"/>
    </row>
    <row r="1218" spans="2:4">
      <c r="B1218" s="38"/>
      <c r="C1218" s="42"/>
      <c r="D1218" s="2"/>
    </row>
    <row r="1219" spans="2:4">
      <c r="B1219" s="38"/>
      <c r="C1219" s="42"/>
      <c r="D1219" s="2"/>
    </row>
    <row r="1220" spans="2:4">
      <c r="B1220" s="38"/>
      <c r="C1220" s="42"/>
      <c r="D1220" s="2"/>
    </row>
    <row r="1221" spans="2:4">
      <c r="B1221" s="38"/>
      <c r="C1221" s="42"/>
      <c r="D1221" s="2"/>
    </row>
    <row r="1222" spans="2:4">
      <c r="B1222" s="38"/>
      <c r="C1222" s="42"/>
      <c r="D1222" s="2"/>
    </row>
    <row r="1223" spans="2:4">
      <c r="B1223" s="38"/>
      <c r="C1223" s="42"/>
      <c r="D1223" s="2"/>
    </row>
    <row r="1224" spans="2:4">
      <c r="B1224" s="38"/>
      <c r="C1224" s="42"/>
      <c r="D1224" s="2"/>
    </row>
    <row r="1225" spans="2:4">
      <c r="B1225" s="38"/>
      <c r="C1225" s="42"/>
      <c r="D1225" s="2"/>
    </row>
    <row r="1226" spans="2:4">
      <c r="B1226" s="38"/>
      <c r="C1226" s="42"/>
      <c r="D1226" s="2"/>
    </row>
    <row r="1227" spans="2:4">
      <c r="B1227" s="38"/>
      <c r="C1227" s="42"/>
      <c r="D1227" s="2"/>
    </row>
    <row r="1228" spans="2:4">
      <c r="B1228" s="38"/>
      <c r="C1228" s="42"/>
      <c r="D1228" s="2"/>
    </row>
    <row r="1229" spans="2:4">
      <c r="B1229" s="38"/>
      <c r="C1229" s="42"/>
      <c r="D1229" s="2"/>
    </row>
    <row r="1230" spans="2:4">
      <c r="B1230" s="38"/>
      <c r="C1230" s="42"/>
      <c r="D1230" s="2"/>
    </row>
    <row r="1231" spans="2:4">
      <c r="B1231" s="38"/>
      <c r="C1231" s="42"/>
      <c r="D1231" s="2"/>
    </row>
    <row r="1232" spans="2:4">
      <c r="B1232" s="38"/>
      <c r="C1232" s="42"/>
      <c r="D1232" s="2"/>
    </row>
    <row r="1233" spans="2:4">
      <c r="B1233" s="38"/>
      <c r="C1233" s="42"/>
      <c r="D1233" s="2"/>
    </row>
    <row r="1234" spans="2:4">
      <c r="B1234" s="38"/>
      <c r="C1234" s="42"/>
      <c r="D1234" s="2"/>
    </row>
    <row r="1235" spans="2:4">
      <c r="B1235" s="38"/>
      <c r="C1235" s="42"/>
      <c r="D1235" s="2"/>
    </row>
    <row r="1236" spans="2:4">
      <c r="B1236" s="38"/>
      <c r="C1236" s="42"/>
      <c r="D1236" s="2"/>
    </row>
    <row r="1237" spans="2:4">
      <c r="B1237" s="38"/>
      <c r="C1237" s="42"/>
      <c r="D1237" s="2"/>
    </row>
    <row r="1238" spans="2:4">
      <c r="B1238" s="38"/>
      <c r="C1238" s="42"/>
      <c r="D1238" s="2"/>
    </row>
    <row r="1239" spans="2:4">
      <c r="B1239" s="38"/>
      <c r="C1239" s="42"/>
      <c r="D1239" s="2"/>
    </row>
    <row r="1240" spans="2:4">
      <c r="B1240" s="38"/>
      <c r="C1240" s="42"/>
      <c r="D1240" s="2"/>
    </row>
    <row r="1241" spans="2:4">
      <c r="B1241" s="38"/>
      <c r="C1241" s="42"/>
      <c r="D1241" s="2"/>
    </row>
    <row r="1242" spans="2:4">
      <c r="B1242" s="38"/>
      <c r="C1242" s="42"/>
      <c r="D1242" s="2"/>
    </row>
    <row r="1243" spans="2:4">
      <c r="B1243" s="38"/>
      <c r="C1243" s="42"/>
      <c r="D1243" s="2"/>
    </row>
    <row r="1244" spans="2:4">
      <c r="B1244" s="38"/>
      <c r="C1244" s="42"/>
      <c r="D1244" s="2"/>
    </row>
    <row r="1245" spans="2:4">
      <c r="B1245" s="38"/>
      <c r="C1245" s="42"/>
      <c r="D1245" s="2"/>
    </row>
    <row r="1246" spans="2:4">
      <c r="B1246" s="38"/>
      <c r="C1246" s="42"/>
      <c r="D1246" s="2"/>
    </row>
    <row r="1247" spans="2:4">
      <c r="B1247" s="38"/>
      <c r="C1247" s="42"/>
      <c r="D1247" s="2"/>
    </row>
    <row r="1248" spans="2:4">
      <c r="B1248" s="38"/>
      <c r="C1248" s="42"/>
      <c r="D1248" s="2"/>
    </row>
    <row r="1249" spans="2:4">
      <c r="B1249" s="38"/>
      <c r="C1249" s="42"/>
      <c r="D1249" s="2"/>
    </row>
    <row r="1250" spans="2:4">
      <c r="B1250" s="38"/>
      <c r="C1250" s="42"/>
      <c r="D1250" s="2"/>
    </row>
    <row r="1251" spans="2:4">
      <c r="B1251" s="38"/>
      <c r="C1251" s="42"/>
      <c r="D1251" s="2"/>
    </row>
    <row r="1252" spans="2:4">
      <c r="B1252" s="38"/>
      <c r="C1252" s="42"/>
      <c r="D1252" s="2"/>
    </row>
    <row r="1253" spans="2:4">
      <c r="B1253" s="38"/>
      <c r="C1253" s="42"/>
      <c r="D1253" s="2"/>
    </row>
    <row r="1254" spans="2:4">
      <c r="B1254" s="38"/>
      <c r="C1254" s="42"/>
      <c r="D1254" s="2"/>
    </row>
    <row r="1255" spans="2:4">
      <c r="B1255" s="38"/>
      <c r="C1255" s="42"/>
      <c r="D1255" s="2"/>
    </row>
    <row r="1256" spans="2:4">
      <c r="B1256" s="38"/>
      <c r="C1256" s="42"/>
      <c r="D1256" s="2"/>
    </row>
    <row r="1257" spans="2:4">
      <c r="B1257" s="38"/>
      <c r="C1257" s="42"/>
      <c r="D1257" s="2"/>
    </row>
    <row r="1258" spans="2:4">
      <c r="B1258" s="38"/>
      <c r="C1258" s="42"/>
      <c r="D1258" s="2"/>
    </row>
    <row r="1259" spans="2:4">
      <c r="B1259" s="38"/>
      <c r="C1259" s="42"/>
      <c r="D1259" s="2"/>
    </row>
    <row r="1260" spans="2:4">
      <c r="B1260" s="38"/>
      <c r="C1260" s="42"/>
      <c r="D1260" s="2"/>
    </row>
    <row r="1261" spans="2:4">
      <c r="B1261" s="38"/>
      <c r="C1261" s="42"/>
      <c r="D1261" s="2"/>
    </row>
    <row r="1262" spans="2:4">
      <c r="B1262" s="38"/>
      <c r="C1262" s="42"/>
      <c r="D1262" s="2"/>
    </row>
    <row r="1263" spans="2:4">
      <c r="B1263" s="38"/>
      <c r="C1263" s="42"/>
      <c r="D1263" s="2"/>
    </row>
    <row r="1264" spans="2:4">
      <c r="B1264" s="38"/>
      <c r="C1264" s="42"/>
      <c r="D1264" s="2"/>
    </row>
    <row r="1265" spans="2:4">
      <c r="B1265" s="38"/>
      <c r="C1265" s="42"/>
      <c r="D1265" s="2"/>
    </row>
    <row r="1266" spans="2:4">
      <c r="B1266" s="38"/>
      <c r="C1266" s="42"/>
      <c r="D1266" s="2"/>
    </row>
    <row r="1267" spans="2:4">
      <c r="B1267" s="38"/>
      <c r="C1267" s="42"/>
      <c r="D1267" s="2"/>
    </row>
    <row r="1268" spans="2:4">
      <c r="B1268" s="38"/>
      <c r="C1268" s="42"/>
      <c r="D1268" s="2"/>
    </row>
    <row r="1269" spans="2:4">
      <c r="B1269" s="38"/>
      <c r="C1269" s="42"/>
      <c r="D1269" s="2"/>
    </row>
    <row r="1270" spans="2:4">
      <c r="B1270" s="38"/>
      <c r="C1270" s="42"/>
      <c r="D1270" s="2"/>
    </row>
    <row r="1271" spans="2:4">
      <c r="B1271" s="38"/>
      <c r="C1271" s="42"/>
      <c r="D1271" s="2"/>
    </row>
    <row r="1272" spans="2:4">
      <c r="B1272" s="38"/>
      <c r="C1272" s="42"/>
      <c r="D1272" s="2"/>
    </row>
    <row r="1273" spans="2:4">
      <c r="B1273" s="38"/>
      <c r="C1273" s="42"/>
      <c r="D1273" s="2"/>
    </row>
    <row r="1274" spans="2:4">
      <c r="B1274" s="38"/>
      <c r="C1274" s="42"/>
      <c r="D1274" s="2"/>
    </row>
    <row r="1275" spans="2:4">
      <c r="B1275" s="38"/>
      <c r="C1275" s="42"/>
      <c r="D1275" s="2"/>
    </row>
    <row r="1276" spans="2:4">
      <c r="B1276" s="38"/>
      <c r="C1276" s="42"/>
      <c r="D1276" s="2"/>
    </row>
    <row r="1277" spans="2:4">
      <c r="B1277" s="38"/>
      <c r="C1277" s="42"/>
      <c r="D1277" s="2"/>
    </row>
    <row r="1278" spans="2:4">
      <c r="B1278" s="38"/>
      <c r="C1278" s="42"/>
      <c r="D1278" s="2"/>
    </row>
    <row r="1279" spans="2:4">
      <c r="B1279" s="38"/>
      <c r="C1279" s="42"/>
      <c r="D1279" s="2"/>
    </row>
    <row r="1280" spans="2:4">
      <c r="B1280" s="38"/>
      <c r="C1280" s="42"/>
      <c r="D1280" s="2"/>
    </row>
    <row r="1281" spans="2:4">
      <c r="B1281" s="38"/>
      <c r="C1281" s="42"/>
      <c r="D1281" s="2"/>
    </row>
    <row r="1282" spans="2:4">
      <c r="B1282" s="38"/>
      <c r="C1282" s="42"/>
      <c r="D1282" s="2"/>
    </row>
    <row r="1283" spans="2:4">
      <c r="B1283" s="38"/>
      <c r="C1283" s="42"/>
      <c r="D1283" s="2"/>
    </row>
    <row r="1284" spans="2:4">
      <c r="B1284" s="38"/>
      <c r="C1284" s="42"/>
      <c r="D1284" s="2"/>
    </row>
    <row r="1285" spans="2:4">
      <c r="B1285" s="38"/>
      <c r="C1285" s="42"/>
      <c r="D1285" s="2"/>
    </row>
    <row r="1286" spans="2:4">
      <c r="B1286" s="38"/>
      <c r="C1286" s="42"/>
      <c r="D1286" s="2"/>
    </row>
    <row r="1287" spans="2:4">
      <c r="B1287" s="38"/>
      <c r="C1287" s="42"/>
      <c r="D1287" s="2"/>
    </row>
    <row r="1288" spans="2:4">
      <c r="B1288" s="38"/>
      <c r="C1288" s="42"/>
      <c r="D1288" s="2"/>
    </row>
    <row r="1289" spans="2:4">
      <c r="B1289" s="38"/>
      <c r="C1289" s="42"/>
      <c r="D1289" s="2"/>
    </row>
    <row r="1290" spans="2:4">
      <c r="B1290" s="38"/>
      <c r="C1290" s="42"/>
      <c r="D1290" s="2"/>
    </row>
    <row r="1291" spans="2:4">
      <c r="B1291" s="38"/>
      <c r="C1291" s="42"/>
      <c r="D1291" s="2"/>
    </row>
    <row r="1292" spans="2:4">
      <c r="B1292" s="38"/>
      <c r="C1292" s="42"/>
      <c r="D1292" s="2"/>
    </row>
    <row r="1293" spans="2:4">
      <c r="B1293" s="38"/>
      <c r="C1293" s="42"/>
      <c r="D1293" s="2"/>
    </row>
    <row r="1294" spans="2:4">
      <c r="B1294" s="38"/>
      <c r="C1294" s="42"/>
      <c r="D1294" s="2"/>
    </row>
    <row r="1295" spans="2:4">
      <c r="B1295" s="38"/>
      <c r="C1295" s="42"/>
      <c r="D1295" s="2"/>
    </row>
    <row r="1296" spans="2:4">
      <c r="B1296" s="38"/>
      <c r="C1296" s="42"/>
      <c r="D1296" s="2"/>
    </row>
    <row r="1297" spans="2:4">
      <c r="B1297" s="38"/>
      <c r="C1297" s="42"/>
      <c r="D1297" s="2"/>
    </row>
    <row r="1298" spans="2:4">
      <c r="B1298" s="38"/>
      <c r="C1298" s="42"/>
      <c r="D1298" s="2"/>
    </row>
    <row r="1299" spans="2:4">
      <c r="B1299" s="38"/>
      <c r="C1299" s="42"/>
      <c r="D1299" s="2"/>
    </row>
    <row r="1300" spans="2:4">
      <c r="B1300" s="38"/>
      <c r="C1300" s="42"/>
      <c r="D1300" s="2"/>
    </row>
    <row r="1301" spans="2:4">
      <c r="B1301" s="38"/>
      <c r="C1301" s="42"/>
      <c r="D1301" s="2"/>
    </row>
    <row r="1302" spans="2:4">
      <c r="B1302" s="38"/>
      <c r="C1302" s="42"/>
      <c r="D1302" s="2"/>
    </row>
    <row r="1303" spans="2:4">
      <c r="B1303" s="38"/>
      <c r="C1303" s="42"/>
      <c r="D1303" s="2"/>
    </row>
    <row r="1304" spans="2:4">
      <c r="B1304" s="38"/>
      <c r="C1304" s="42"/>
      <c r="D1304" s="2"/>
    </row>
    <row r="1305" spans="2:4">
      <c r="B1305" s="38"/>
      <c r="C1305" s="42"/>
      <c r="D1305" s="2"/>
    </row>
    <row r="1306" spans="2:4">
      <c r="B1306" s="38"/>
      <c r="C1306" s="42"/>
      <c r="D1306" s="2"/>
    </row>
    <row r="1307" spans="2:4">
      <c r="B1307" s="38"/>
      <c r="C1307" s="42"/>
      <c r="D1307" s="2"/>
    </row>
    <row r="1308" spans="2:4">
      <c r="B1308" s="38"/>
      <c r="C1308" s="42"/>
      <c r="D1308" s="2"/>
    </row>
    <row r="1309" spans="2:4">
      <c r="B1309" s="38"/>
      <c r="C1309" s="42"/>
      <c r="D1309" s="2"/>
    </row>
    <row r="1310" spans="2:4">
      <c r="B1310" s="38"/>
      <c r="C1310" s="42"/>
      <c r="D1310" s="2"/>
    </row>
    <row r="1311" spans="2:4">
      <c r="B1311" s="38"/>
      <c r="C1311" s="42"/>
      <c r="D1311" s="2"/>
    </row>
    <row r="1312" spans="2:4">
      <c r="B1312" s="38"/>
      <c r="C1312" s="42"/>
      <c r="D1312" s="2"/>
    </row>
    <row r="1313" spans="2:4">
      <c r="B1313" s="38"/>
      <c r="C1313" s="42"/>
      <c r="D1313" s="2"/>
    </row>
    <row r="1314" spans="2:4">
      <c r="B1314" s="38"/>
      <c r="C1314" s="42"/>
      <c r="D1314" s="2"/>
    </row>
    <row r="1315" spans="2:4">
      <c r="B1315" s="38"/>
      <c r="C1315" s="42"/>
      <c r="D1315" s="2"/>
    </row>
    <row r="1316" spans="2:4">
      <c r="B1316" s="38"/>
      <c r="C1316" s="42"/>
      <c r="D1316" s="2"/>
    </row>
    <row r="1317" spans="2:4">
      <c r="B1317" s="38"/>
      <c r="C1317" s="42"/>
      <c r="D1317" s="2"/>
    </row>
    <row r="1318" spans="2:4">
      <c r="B1318" s="38"/>
      <c r="C1318" s="42"/>
      <c r="D1318" s="2"/>
    </row>
    <row r="1319" spans="2:4">
      <c r="B1319" s="38"/>
      <c r="C1319" s="42"/>
      <c r="D1319" s="2"/>
    </row>
    <row r="1320" spans="2:4">
      <c r="B1320" s="38"/>
      <c r="C1320" s="42"/>
      <c r="D1320" s="2"/>
    </row>
    <row r="1321" spans="2:4">
      <c r="B1321" s="38"/>
      <c r="C1321" s="42"/>
      <c r="D1321" s="2"/>
    </row>
    <row r="1322" spans="2:4">
      <c r="B1322" s="38"/>
      <c r="C1322" s="42"/>
      <c r="D1322" s="2"/>
    </row>
    <row r="1323" spans="2:4">
      <c r="B1323" s="38"/>
      <c r="C1323" s="42"/>
      <c r="D1323" s="2"/>
    </row>
    <row r="1324" spans="2:4">
      <c r="B1324" s="38"/>
      <c r="C1324" s="42"/>
      <c r="D1324" s="2"/>
    </row>
    <row r="1325" spans="2:4">
      <c r="B1325" s="38"/>
      <c r="C1325" s="42"/>
      <c r="D1325" s="2"/>
    </row>
    <row r="1326" spans="2:4">
      <c r="B1326" s="38"/>
      <c r="C1326" s="42"/>
      <c r="D1326" s="2"/>
    </row>
    <row r="1327" spans="2:4">
      <c r="B1327" s="38"/>
      <c r="C1327" s="42"/>
      <c r="D1327" s="2"/>
    </row>
    <row r="1328" spans="2:4">
      <c r="B1328" s="38"/>
      <c r="C1328" s="42"/>
      <c r="D1328" s="2"/>
    </row>
    <row r="1329" spans="2:4">
      <c r="B1329" s="38"/>
      <c r="C1329" s="42"/>
      <c r="D1329" s="2"/>
    </row>
    <row r="1330" spans="2:4">
      <c r="B1330" s="38"/>
      <c r="C1330" s="42"/>
      <c r="D1330" s="2"/>
    </row>
    <row r="1331" spans="2:4">
      <c r="B1331" s="38"/>
      <c r="C1331" s="42"/>
      <c r="D1331" s="2"/>
    </row>
    <row r="1332" spans="2:4">
      <c r="B1332" s="38"/>
      <c r="C1332" s="42"/>
      <c r="D1332" s="2"/>
    </row>
    <row r="1333" spans="2:4">
      <c r="B1333" s="38"/>
      <c r="C1333" s="42"/>
      <c r="D1333" s="2"/>
    </row>
    <row r="1334" spans="2:4">
      <c r="B1334" s="38"/>
      <c r="C1334" s="42"/>
      <c r="D1334" s="2"/>
    </row>
    <row r="1335" spans="2:4">
      <c r="B1335" s="38"/>
      <c r="C1335" s="42"/>
      <c r="D1335" s="2"/>
    </row>
    <row r="1336" spans="2:4">
      <c r="B1336" s="38"/>
      <c r="C1336" s="42"/>
      <c r="D1336" s="2"/>
    </row>
    <row r="1337" spans="2:4">
      <c r="B1337" s="38"/>
      <c r="C1337" s="42"/>
      <c r="D1337" s="2"/>
    </row>
    <row r="1338" spans="2:4">
      <c r="B1338" s="38"/>
      <c r="C1338" s="42"/>
      <c r="D1338" s="2"/>
    </row>
    <row r="1339" spans="2:4">
      <c r="B1339" s="38"/>
      <c r="C1339" s="42"/>
      <c r="D1339" s="2"/>
    </row>
    <row r="1340" spans="2:4">
      <c r="B1340" s="38"/>
      <c r="C1340" s="42"/>
      <c r="D1340" s="2"/>
    </row>
    <row r="1341" spans="2:4">
      <c r="B1341" s="38"/>
      <c r="C1341" s="42"/>
      <c r="D1341" s="2"/>
    </row>
    <row r="1342" spans="2:4">
      <c r="B1342" s="38"/>
      <c r="C1342" s="42"/>
      <c r="D1342" s="2"/>
    </row>
    <row r="1343" spans="2:4">
      <c r="B1343" s="38"/>
      <c r="C1343" s="42"/>
      <c r="D1343" s="2"/>
    </row>
    <row r="1344" spans="2:4">
      <c r="B1344" s="38"/>
      <c r="C1344" s="42"/>
      <c r="D1344" s="2"/>
    </row>
    <row r="1345" spans="2:4">
      <c r="B1345" s="38"/>
      <c r="C1345" s="42"/>
      <c r="D1345" s="2"/>
    </row>
    <row r="1346" spans="2:4">
      <c r="B1346" s="38"/>
      <c r="C1346" s="42"/>
      <c r="D1346" s="2"/>
    </row>
    <row r="1347" spans="2:4">
      <c r="B1347" s="38"/>
      <c r="C1347" s="42"/>
      <c r="D1347" s="2"/>
    </row>
    <row r="1348" spans="2:4">
      <c r="B1348" s="38"/>
      <c r="C1348" s="42"/>
      <c r="D1348" s="2"/>
    </row>
    <row r="1349" spans="2:4">
      <c r="B1349" s="38"/>
      <c r="C1349" s="42"/>
      <c r="D1349" s="2"/>
    </row>
    <row r="1350" spans="2:4">
      <c r="B1350" s="38"/>
      <c r="C1350" s="42"/>
      <c r="D1350" s="2"/>
    </row>
    <row r="1351" spans="2:4">
      <c r="B1351" s="38"/>
      <c r="C1351" s="42"/>
      <c r="D1351" s="2"/>
    </row>
    <row r="1352" spans="2:4">
      <c r="B1352" s="38"/>
      <c r="C1352" s="42"/>
      <c r="D1352" s="2"/>
    </row>
    <row r="1353" spans="2:4">
      <c r="B1353" s="38"/>
      <c r="C1353" s="42"/>
      <c r="D1353" s="2"/>
    </row>
    <row r="1354" spans="2:4">
      <c r="B1354" s="38"/>
      <c r="C1354" s="42"/>
      <c r="D1354" s="2"/>
    </row>
    <row r="1355" spans="2:4">
      <c r="B1355" s="38"/>
      <c r="C1355" s="42"/>
      <c r="D1355" s="2"/>
    </row>
    <row r="1356" spans="2:4">
      <c r="B1356" s="38"/>
      <c r="C1356" s="42"/>
      <c r="D1356" s="2"/>
    </row>
    <row r="1357" spans="2:4">
      <c r="B1357" s="38"/>
      <c r="C1357" s="42"/>
      <c r="D1357" s="2"/>
    </row>
    <row r="1358" spans="2:4">
      <c r="B1358" s="38"/>
      <c r="C1358" s="42"/>
      <c r="D1358" s="2"/>
    </row>
    <row r="1359" spans="2:4">
      <c r="B1359" s="38"/>
      <c r="C1359" s="42"/>
      <c r="D1359" s="2"/>
    </row>
    <row r="1360" spans="2:4">
      <c r="B1360" s="38"/>
      <c r="C1360" s="42"/>
      <c r="D1360" s="2"/>
    </row>
    <row r="1361" spans="2:4">
      <c r="B1361" s="38"/>
      <c r="C1361" s="42"/>
      <c r="D1361" s="2"/>
    </row>
    <row r="1362" spans="2:4">
      <c r="B1362" s="38"/>
      <c r="C1362" s="42"/>
      <c r="D1362" s="2"/>
    </row>
    <row r="1363" spans="2:4">
      <c r="B1363" s="38"/>
      <c r="C1363" s="42"/>
      <c r="D1363" s="2"/>
    </row>
    <row r="1364" spans="2:4">
      <c r="B1364" s="38"/>
      <c r="C1364" s="42"/>
      <c r="D1364" s="2"/>
    </row>
    <row r="1365" spans="2:4">
      <c r="B1365" s="38"/>
      <c r="C1365" s="42"/>
      <c r="D1365" s="2"/>
    </row>
    <row r="1366" spans="2:4">
      <c r="B1366" s="38"/>
      <c r="C1366" s="42"/>
      <c r="D1366" s="2"/>
    </row>
    <row r="1367" spans="2:4">
      <c r="B1367" s="38"/>
      <c r="C1367" s="42"/>
      <c r="D1367" s="2"/>
    </row>
    <row r="1368" spans="2:4">
      <c r="B1368" s="38"/>
      <c r="C1368" s="42"/>
      <c r="D1368" s="2"/>
    </row>
    <row r="1369" spans="2:4">
      <c r="B1369" s="38"/>
      <c r="C1369" s="42"/>
      <c r="D1369" s="2"/>
    </row>
    <row r="1370" spans="2:4">
      <c r="B1370" s="38"/>
      <c r="C1370" s="42"/>
      <c r="D1370" s="2"/>
    </row>
    <row r="1371" spans="2:4">
      <c r="B1371" s="38"/>
      <c r="C1371" s="42"/>
      <c r="D1371" s="2"/>
    </row>
    <row r="1372" spans="2:4">
      <c r="B1372" s="38"/>
      <c r="C1372" s="42"/>
      <c r="D1372" s="2"/>
    </row>
    <row r="1373" spans="2:4">
      <c r="B1373" s="38"/>
      <c r="C1373" s="42"/>
      <c r="D1373" s="2"/>
    </row>
    <row r="1374" spans="2:4">
      <c r="B1374" s="38"/>
      <c r="C1374" s="42"/>
      <c r="D1374" s="2"/>
    </row>
    <row r="1375" spans="2:4">
      <c r="B1375" s="38"/>
      <c r="C1375" s="42"/>
      <c r="D1375" s="2"/>
    </row>
    <row r="1376" spans="2:4">
      <c r="B1376" s="38"/>
      <c r="C1376" s="42"/>
      <c r="D1376" s="2"/>
    </row>
    <row r="1377" spans="2:4">
      <c r="B1377" s="38"/>
      <c r="C1377" s="42"/>
      <c r="D1377" s="2"/>
    </row>
    <row r="1378" spans="2:4">
      <c r="B1378" s="38"/>
      <c r="C1378" s="42"/>
      <c r="D1378" s="2"/>
    </row>
    <row r="1379" spans="2:4">
      <c r="B1379" s="38"/>
      <c r="C1379" s="42"/>
      <c r="D1379" s="2"/>
    </row>
    <row r="1380" spans="2:4">
      <c r="B1380" s="38"/>
      <c r="C1380" s="42"/>
      <c r="D1380" s="2"/>
    </row>
    <row r="1381" spans="2:4">
      <c r="B1381" s="38"/>
      <c r="C1381" s="42"/>
      <c r="D1381" s="2"/>
    </row>
    <row r="1382" spans="2:4">
      <c r="B1382" s="38"/>
      <c r="C1382" s="42"/>
      <c r="D1382" s="2"/>
    </row>
    <row r="1383" spans="2:4">
      <c r="B1383" s="38"/>
      <c r="C1383" s="42"/>
      <c r="D1383" s="2"/>
    </row>
    <row r="1384" spans="2:4">
      <c r="B1384" s="38"/>
      <c r="C1384" s="42"/>
      <c r="D1384" s="2"/>
    </row>
    <row r="1385" spans="2:4">
      <c r="B1385" s="38"/>
      <c r="C1385" s="42"/>
      <c r="D1385" s="2"/>
    </row>
    <row r="1386" spans="2:4">
      <c r="B1386" s="38"/>
      <c r="C1386" s="42"/>
      <c r="D1386" s="2"/>
    </row>
    <row r="1387" spans="2:4">
      <c r="B1387" s="38"/>
      <c r="C1387" s="42"/>
      <c r="D1387" s="2"/>
    </row>
    <row r="1388" spans="2:4">
      <c r="B1388" s="38"/>
      <c r="C1388" s="42"/>
      <c r="D1388" s="2"/>
    </row>
    <row r="1389" spans="2:4">
      <c r="B1389" s="38"/>
      <c r="C1389" s="42"/>
      <c r="D1389" s="2"/>
    </row>
    <row r="1390" spans="2:4">
      <c r="B1390" s="38"/>
      <c r="C1390" s="42"/>
      <c r="D1390" s="2"/>
    </row>
    <row r="1391" spans="2:4">
      <c r="B1391" s="38"/>
      <c r="C1391" s="42"/>
      <c r="D1391" s="2"/>
    </row>
    <row r="1392" spans="2:4">
      <c r="B1392" s="38"/>
      <c r="C1392" s="42"/>
      <c r="D1392" s="2"/>
    </row>
    <row r="1393" spans="2:4">
      <c r="B1393" s="38"/>
      <c r="C1393" s="42"/>
      <c r="D1393" s="2"/>
    </row>
    <row r="1394" spans="2:4">
      <c r="B1394" s="38"/>
      <c r="C1394" s="42"/>
      <c r="D1394" s="2"/>
    </row>
    <row r="1395" spans="2:4">
      <c r="B1395" s="38"/>
      <c r="C1395" s="42"/>
      <c r="D1395" s="2"/>
    </row>
    <row r="1396" spans="2:4">
      <c r="B1396" s="38"/>
      <c r="C1396" s="42"/>
      <c r="D1396" s="2"/>
    </row>
    <row r="1397" spans="2:4">
      <c r="B1397" s="38"/>
      <c r="C1397" s="42"/>
      <c r="D1397" s="2"/>
    </row>
    <row r="1398" spans="2:4">
      <c r="B1398" s="38"/>
      <c r="C1398" s="42"/>
      <c r="D1398" s="2"/>
    </row>
    <row r="1399" spans="2:4">
      <c r="B1399" s="38"/>
      <c r="C1399" s="42"/>
      <c r="D1399" s="2"/>
    </row>
    <row r="1400" spans="2:4">
      <c r="B1400" s="38"/>
      <c r="C1400" s="42"/>
      <c r="D1400" s="2"/>
    </row>
    <row r="1401" spans="2:4">
      <c r="B1401" s="38"/>
      <c r="C1401" s="42"/>
      <c r="D1401" s="2"/>
    </row>
    <row r="1402" spans="2:4">
      <c r="B1402" s="38"/>
      <c r="C1402" s="42"/>
      <c r="D1402" s="2"/>
    </row>
    <row r="1403" spans="2:4">
      <c r="B1403" s="38"/>
      <c r="C1403" s="42"/>
      <c r="D1403" s="2"/>
    </row>
    <row r="1404" spans="2:4">
      <c r="B1404" s="38"/>
      <c r="C1404" s="42"/>
      <c r="D1404" s="2"/>
    </row>
    <row r="1405" spans="2:4">
      <c r="B1405" s="38"/>
      <c r="C1405" s="42"/>
      <c r="D1405" s="2"/>
    </row>
    <row r="1406" spans="2:4">
      <c r="B1406" s="38"/>
      <c r="C1406" s="42"/>
      <c r="D1406" s="2"/>
    </row>
    <row r="1407" spans="2:4">
      <c r="B1407" s="38"/>
      <c r="C1407" s="42"/>
      <c r="D1407" s="2"/>
    </row>
    <row r="1408" spans="2:4">
      <c r="B1408" s="38"/>
      <c r="C1408" s="42"/>
      <c r="D1408" s="2"/>
    </row>
    <row r="1409" spans="2:4">
      <c r="B1409" s="38"/>
      <c r="C1409" s="42"/>
      <c r="D1409" s="2"/>
    </row>
    <row r="1410" spans="2:4">
      <c r="B1410" s="38"/>
      <c r="C1410" s="42"/>
      <c r="D1410" s="2"/>
    </row>
    <row r="1411" spans="2:4">
      <c r="B1411" s="38"/>
      <c r="C1411" s="42"/>
      <c r="D1411" s="2"/>
    </row>
    <row r="1412" spans="2:4">
      <c r="B1412" s="38"/>
      <c r="C1412" s="42"/>
      <c r="D1412" s="2"/>
    </row>
    <row r="1413" spans="2:4">
      <c r="B1413" s="38"/>
      <c r="C1413" s="42"/>
      <c r="D1413" s="2"/>
    </row>
    <row r="1414" spans="2:4">
      <c r="B1414" s="38"/>
      <c r="C1414" s="42"/>
      <c r="D1414" s="2"/>
    </row>
    <row r="1415" spans="2:4">
      <c r="B1415" s="38"/>
      <c r="C1415" s="42"/>
      <c r="D1415" s="2"/>
    </row>
    <row r="1416" spans="2:4">
      <c r="B1416" s="38"/>
      <c r="C1416" s="42"/>
      <c r="D1416" s="2"/>
    </row>
    <row r="1417" spans="2:4">
      <c r="B1417" s="38"/>
      <c r="C1417" s="42"/>
      <c r="D1417" s="2"/>
    </row>
    <row r="1418" spans="2:4">
      <c r="B1418" s="38"/>
      <c r="C1418" s="42"/>
      <c r="D1418" s="2"/>
    </row>
    <row r="1419" spans="2:4">
      <c r="B1419" s="38"/>
      <c r="C1419" s="42"/>
      <c r="D1419" s="2"/>
    </row>
    <row r="1420" spans="2:4">
      <c r="B1420" s="38"/>
      <c r="C1420" s="42"/>
      <c r="D1420" s="2"/>
    </row>
    <row r="1421" spans="2:4">
      <c r="B1421" s="38"/>
      <c r="C1421" s="42"/>
      <c r="D1421" s="2"/>
    </row>
    <row r="1422" spans="2:4">
      <c r="B1422" s="38"/>
      <c r="C1422" s="42"/>
      <c r="D1422" s="2"/>
    </row>
    <row r="1423" spans="2:4">
      <c r="B1423" s="38"/>
      <c r="C1423" s="42"/>
      <c r="D1423" s="2"/>
    </row>
    <row r="1424" spans="2:4">
      <c r="B1424" s="38"/>
      <c r="C1424" s="42"/>
      <c r="D1424" s="2"/>
    </row>
    <row r="1425" spans="2:4">
      <c r="B1425" s="38"/>
      <c r="C1425" s="42"/>
      <c r="D1425" s="2"/>
    </row>
    <row r="1426" spans="2:4">
      <c r="B1426" s="38"/>
      <c r="C1426" s="42"/>
      <c r="D1426" s="2"/>
    </row>
    <row r="1427" spans="2:4">
      <c r="B1427" s="38"/>
      <c r="C1427" s="42"/>
      <c r="D1427" s="2"/>
    </row>
    <row r="1428" spans="2:4">
      <c r="B1428" s="38"/>
      <c r="C1428" s="42"/>
      <c r="D1428" s="2"/>
    </row>
    <row r="1429" spans="2:4">
      <c r="B1429" s="38"/>
      <c r="C1429" s="42"/>
      <c r="D1429" s="2"/>
    </row>
    <row r="1430" spans="2:4">
      <c r="B1430" s="38"/>
      <c r="C1430" s="42"/>
      <c r="D1430" s="2"/>
    </row>
    <row r="1431" spans="2:4">
      <c r="B1431" s="38"/>
      <c r="C1431" s="42"/>
      <c r="D1431" s="2"/>
    </row>
    <row r="1432" spans="2:4">
      <c r="B1432" s="38"/>
      <c r="C1432" s="42"/>
      <c r="D1432" s="2"/>
    </row>
    <row r="1433" spans="2:4">
      <c r="B1433" s="38"/>
      <c r="C1433" s="42"/>
      <c r="D1433" s="2"/>
    </row>
    <row r="1434" spans="2:4">
      <c r="B1434" s="38"/>
      <c r="C1434" s="42"/>
      <c r="D1434" s="2"/>
    </row>
    <row r="1435" spans="2:4">
      <c r="B1435" s="38"/>
      <c r="C1435" s="42"/>
      <c r="D1435" s="2"/>
    </row>
    <row r="1436" spans="2:4">
      <c r="B1436" s="38"/>
      <c r="C1436" s="42"/>
      <c r="D1436" s="2"/>
    </row>
    <row r="1437" spans="2:4">
      <c r="B1437" s="38"/>
      <c r="C1437" s="42"/>
      <c r="D1437" s="2"/>
    </row>
    <row r="1438" spans="2:4">
      <c r="B1438" s="38"/>
      <c r="C1438" s="42"/>
      <c r="D1438" s="2"/>
    </row>
    <row r="1439" spans="2:4">
      <c r="B1439" s="38"/>
      <c r="C1439" s="42"/>
      <c r="D1439" s="2"/>
    </row>
    <row r="1440" spans="2:4">
      <c r="B1440" s="38"/>
      <c r="C1440" s="42"/>
      <c r="D1440" s="2"/>
    </row>
    <row r="1441" spans="2:4">
      <c r="B1441" s="38"/>
      <c r="C1441" s="42"/>
      <c r="D1441" s="2"/>
    </row>
    <row r="1442" spans="2:4">
      <c r="B1442" s="38"/>
      <c r="C1442" s="42"/>
      <c r="D1442" s="2"/>
    </row>
    <row r="1443" spans="2:4">
      <c r="B1443" s="38"/>
      <c r="C1443" s="42"/>
      <c r="D1443" s="2"/>
    </row>
    <row r="1444" spans="2:4">
      <c r="B1444" s="38"/>
      <c r="C1444" s="42"/>
      <c r="D1444" s="2"/>
    </row>
    <row r="1445" spans="2:4">
      <c r="B1445" s="38"/>
      <c r="C1445" s="42"/>
      <c r="D1445" s="2"/>
    </row>
    <row r="1446" spans="2:4">
      <c r="B1446" s="38"/>
      <c r="C1446" s="42"/>
      <c r="D1446" s="2"/>
    </row>
    <row r="1447" spans="2:4">
      <c r="B1447" s="38"/>
      <c r="C1447" s="42"/>
      <c r="D1447" s="2"/>
    </row>
    <row r="1448" spans="2:4">
      <c r="B1448" s="38"/>
      <c r="C1448" s="42"/>
      <c r="D1448" s="2"/>
    </row>
    <row r="1449" spans="2:4">
      <c r="B1449" s="38"/>
      <c r="C1449" s="42"/>
      <c r="D1449" s="2"/>
    </row>
    <row r="1450" spans="2:4">
      <c r="B1450" s="38"/>
      <c r="C1450" s="42"/>
      <c r="D1450" s="2"/>
    </row>
    <row r="1451" spans="2:4">
      <c r="B1451" s="38"/>
      <c r="C1451" s="42"/>
      <c r="D1451" s="2"/>
    </row>
    <row r="1452" spans="2:4">
      <c r="B1452" s="38"/>
      <c r="C1452" s="42"/>
      <c r="D1452" s="2"/>
    </row>
    <row r="1453" spans="2:4">
      <c r="B1453" s="38"/>
      <c r="C1453" s="42"/>
      <c r="D1453" s="2"/>
    </row>
    <row r="1454" spans="2:4">
      <c r="B1454" s="38"/>
      <c r="C1454" s="42"/>
      <c r="D1454" s="2"/>
    </row>
    <row r="1455" spans="2:4">
      <c r="B1455" s="38"/>
      <c r="C1455" s="42"/>
      <c r="D1455" s="2"/>
    </row>
    <row r="1456" spans="2:4">
      <c r="B1456" s="38"/>
      <c r="C1456" s="42"/>
      <c r="D1456" s="2"/>
    </row>
    <row r="1457" spans="2:4">
      <c r="B1457" s="38"/>
      <c r="C1457" s="42"/>
      <c r="D1457" s="2"/>
    </row>
    <row r="1458" spans="2:4">
      <c r="B1458" s="38"/>
      <c r="C1458" s="42"/>
      <c r="D1458" s="2"/>
    </row>
    <row r="1459" spans="2:4">
      <c r="B1459" s="38"/>
      <c r="C1459" s="42"/>
      <c r="D1459" s="2"/>
    </row>
    <row r="1460" spans="2:4">
      <c r="B1460" s="38"/>
      <c r="C1460" s="42"/>
      <c r="D1460" s="2"/>
    </row>
    <row r="1461" spans="2:4">
      <c r="B1461" s="38"/>
      <c r="C1461" s="42"/>
      <c r="D1461" s="2"/>
    </row>
    <row r="1462" spans="2:4">
      <c r="B1462" s="38"/>
      <c r="C1462" s="42"/>
      <c r="D1462" s="2"/>
    </row>
    <row r="1463" spans="2:4">
      <c r="B1463" s="38"/>
      <c r="C1463" s="42"/>
      <c r="D1463" s="2"/>
    </row>
    <row r="1464" spans="2:4">
      <c r="B1464" s="38"/>
      <c r="C1464" s="42"/>
      <c r="D1464" s="2"/>
    </row>
    <row r="1465" spans="2:4">
      <c r="B1465" s="38"/>
      <c r="C1465" s="42"/>
      <c r="D1465" s="2"/>
    </row>
    <row r="1466" spans="2:4">
      <c r="B1466" s="38"/>
      <c r="C1466" s="42"/>
      <c r="D1466" s="2"/>
    </row>
    <row r="1467" spans="2:4">
      <c r="B1467" s="38"/>
      <c r="C1467" s="42"/>
      <c r="D1467" s="2"/>
    </row>
    <row r="1468" spans="2:4">
      <c r="B1468" s="38"/>
      <c r="C1468" s="42"/>
      <c r="D1468" s="2"/>
    </row>
    <row r="1469" spans="2:4">
      <c r="B1469" s="38"/>
      <c r="C1469" s="42"/>
      <c r="D1469" s="2"/>
    </row>
    <row r="1470" spans="2:4">
      <c r="B1470" s="38"/>
      <c r="C1470" s="42"/>
      <c r="D1470" s="2"/>
    </row>
    <row r="1471" spans="2:4">
      <c r="B1471" s="38"/>
      <c r="C1471" s="42"/>
      <c r="D1471" s="2"/>
    </row>
    <row r="1472" spans="2:4">
      <c r="B1472" s="38"/>
      <c r="C1472" s="42"/>
      <c r="D1472" s="2"/>
    </row>
    <row r="1473" spans="2:4">
      <c r="B1473" s="38"/>
      <c r="C1473" s="42"/>
      <c r="D1473" s="2"/>
    </row>
    <row r="1474" spans="2:4">
      <c r="B1474" s="38"/>
      <c r="C1474" s="42"/>
      <c r="D1474" s="2"/>
    </row>
    <row r="1475" spans="2:4">
      <c r="B1475" s="38"/>
      <c r="C1475" s="42"/>
      <c r="D1475" s="2"/>
    </row>
    <row r="1476" spans="2:4">
      <c r="B1476" s="38"/>
      <c r="C1476" s="42"/>
      <c r="D1476" s="2"/>
    </row>
    <row r="1477" spans="2:4">
      <c r="B1477" s="38"/>
      <c r="C1477" s="42"/>
      <c r="D1477" s="2"/>
    </row>
    <row r="1478" spans="2:4">
      <c r="B1478" s="38"/>
      <c r="C1478" s="42"/>
      <c r="D1478" s="2"/>
    </row>
    <row r="1479" spans="2:4">
      <c r="B1479" s="38"/>
      <c r="C1479" s="42"/>
      <c r="D1479" s="2"/>
    </row>
    <row r="1480" spans="2:4">
      <c r="B1480" s="38"/>
      <c r="C1480" s="42"/>
      <c r="D1480" s="2"/>
    </row>
    <row r="1481" spans="2:4">
      <c r="B1481" s="38"/>
      <c r="C1481" s="42"/>
      <c r="D1481" s="2"/>
    </row>
    <row r="1482" spans="2:4">
      <c r="B1482" s="38"/>
      <c r="C1482" s="42"/>
      <c r="D1482" s="2"/>
    </row>
    <row r="1483" spans="2:4">
      <c r="B1483" s="38"/>
      <c r="C1483" s="42"/>
      <c r="D1483" s="2"/>
    </row>
    <row r="1484" spans="2:4">
      <c r="B1484" s="38"/>
      <c r="C1484" s="42"/>
      <c r="D1484" s="2"/>
    </row>
    <row r="1485" spans="2:4">
      <c r="B1485" s="38"/>
      <c r="C1485" s="42"/>
      <c r="D1485" s="2"/>
    </row>
    <row r="1486" spans="2:4">
      <c r="B1486" s="38"/>
      <c r="C1486" s="42"/>
      <c r="D1486" s="2"/>
    </row>
    <row r="1487" spans="2:4">
      <c r="B1487" s="38"/>
      <c r="C1487" s="42"/>
      <c r="D1487" s="2"/>
    </row>
    <row r="1488" spans="2:4">
      <c r="B1488" s="38"/>
      <c r="C1488" s="42"/>
      <c r="D1488" s="2"/>
    </row>
    <row r="1489" spans="2:4">
      <c r="B1489" s="38"/>
      <c r="C1489" s="42"/>
      <c r="D1489" s="2"/>
    </row>
    <row r="1490" spans="2:4">
      <c r="B1490" s="38"/>
      <c r="C1490" s="42"/>
      <c r="D1490" s="2"/>
    </row>
    <row r="1491" spans="2:4">
      <c r="B1491" s="38"/>
      <c r="C1491" s="42"/>
      <c r="D1491" s="2"/>
    </row>
    <row r="1492" spans="2:4">
      <c r="B1492" s="38"/>
      <c r="C1492" s="42"/>
      <c r="D1492" s="2"/>
    </row>
    <row r="1493" spans="2:4">
      <c r="B1493" s="38"/>
      <c r="C1493" s="42"/>
      <c r="D1493" s="2"/>
    </row>
    <row r="1494" spans="2:4">
      <c r="B1494" s="38"/>
      <c r="C1494" s="42"/>
      <c r="D1494" s="2"/>
    </row>
    <row r="1495" spans="2:4">
      <c r="B1495" s="38"/>
      <c r="C1495" s="42"/>
      <c r="D1495" s="2"/>
    </row>
    <row r="1496" spans="2:4">
      <c r="B1496" s="38"/>
      <c r="C1496" s="42"/>
      <c r="D1496" s="2"/>
    </row>
    <row r="1497" spans="2:4">
      <c r="B1497" s="38"/>
      <c r="C1497" s="42"/>
      <c r="D1497" s="2"/>
    </row>
    <row r="1498" spans="2:4">
      <c r="B1498" s="38"/>
      <c r="C1498" s="42"/>
      <c r="D1498" s="2"/>
    </row>
    <row r="1499" spans="2:4">
      <c r="B1499" s="38"/>
      <c r="C1499" s="42"/>
      <c r="D1499" s="2"/>
    </row>
    <row r="1500" spans="2:4">
      <c r="B1500" s="38"/>
      <c r="C1500" s="42"/>
      <c r="D1500" s="2"/>
    </row>
    <row r="1501" spans="2:4">
      <c r="B1501" s="38"/>
      <c r="C1501" s="42"/>
      <c r="D1501" s="2"/>
    </row>
    <row r="1502" spans="2:4">
      <c r="B1502" s="38"/>
      <c r="C1502" s="42"/>
      <c r="D1502" s="2"/>
    </row>
    <row r="1503" spans="2:4">
      <c r="B1503" s="38"/>
      <c r="C1503" s="42"/>
      <c r="D1503" s="2"/>
    </row>
    <row r="1504" spans="2:4">
      <c r="B1504" s="38"/>
      <c r="C1504" s="42"/>
      <c r="D1504" s="2"/>
    </row>
    <row r="1505" spans="2:4">
      <c r="B1505" s="38"/>
      <c r="C1505" s="42"/>
      <c r="D1505" s="2"/>
    </row>
    <row r="1506" spans="2:4">
      <c r="B1506" s="38"/>
      <c r="C1506" s="42"/>
      <c r="D1506" s="2"/>
    </row>
    <row r="1507" spans="2:4">
      <c r="B1507" s="38"/>
      <c r="C1507" s="42"/>
      <c r="D1507" s="2"/>
    </row>
    <row r="1508" spans="2:4">
      <c r="B1508" s="38"/>
      <c r="C1508" s="42"/>
      <c r="D1508" s="2"/>
    </row>
    <row r="1509" spans="2:4">
      <c r="B1509" s="38"/>
      <c r="C1509" s="42"/>
      <c r="D1509" s="2"/>
    </row>
    <row r="1510" spans="2:4">
      <c r="B1510" s="38"/>
      <c r="C1510" s="42"/>
      <c r="D1510" s="2"/>
    </row>
    <row r="1511" spans="2:4">
      <c r="B1511" s="38"/>
      <c r="C1511" s="42"/>
      <c r="D1511" s="2"/>
    </row>
    <row r="1512" spans="2:4">
      <c r="B1512" s="38"/>
      <c r="C1512" s="42"/>
      <c r="D1512" s="2"/>
    </row>
    <row r="1513" spans="2:4">
      <c r="B1513" s="38"/>
      <c r="C1513" s="42"/>
      <c r="D1513" s="2"/>
    </row>
    <row r="1514" spans="2:4">
      <c r="B1514" s="38"/>
      <c r="C1514" s="42"/>
      <c r="D1514" s="2"/>
    </row>
    <row r="1515" spans="2:4">
      <c r="B1515" s="38"/>
      <c r="C1515" s="42"/>
      <c r="D1515" s="2"/>
    </row>
    <row r="1516" spans="2:4">
      <c r="B1516" s="38"/>
      <c r="C1516" s="42"/>
      <c r="D1516" s="2"/>
    </row>
    <row r="1517" spans="2:4">
      <c r="B1517" s="38"/>
      <c r="C1517" s="42"/>
      <c r="D1517" s="2"/>
    </row>
    <row r="1518" spans="2:4">
      <c r="B1518" s="38"/>
      <c r="C1518" s="42"/>
      <c r="D1518" s="2"/>
    </row>
    <row r="1519" spans="2:4">
      <c r="B1519" s="38"/>
      <c r="C1519" s="42"/>
      <c r="D1519" s="2"/>
    </row>
    <row r="1520" spans="2:4">
      <c r="B1520" s="38"/>
      <c r="C1520" s="42"/>
      <c r="D1520" s="2"/>
    </row>
    <row r="1521" spans="2:4">
      <c r="B1521" s="38"/>
      <c r="C1521" s="42"/>
      <c r="D1521" s="2"/>
    </row>
    <row r="1522" spans="2:4">
      <c r="B1522" s="38"/>
      <c r="C1522" s="42"/>
      <c r="D1522" s="2"/>
    </row>
    <row r="1523" spans="2:4">
      <c r="B1523" s="38"/>
      <c r="C1523" s="42"/>
      <c r="D1523" s="2"/>
    </row>
    <row r="1524" spans="2:4">
      <c r="B1524" s="38"/>
      <c r="C1524" s="42"/>
      <c r="D1524" s="2"/>
    </row>
    <row r="1525" spans="2:4">
      <c r="B1525" s="38"/>
      <c r="C1525" s="42"/>
      <c r="D1525" s="2"/>
    </row>
    <row r="1526" spans="2:4">
      <c r="B1526" s="38"/>
      <c r="C1526" s="42"/>
      <c r="D1526" s="2"/>
    </row>
    <row r="1527" spans="2:4">
      <c r="B1527" s="38"/>
      <c r="C1527" s="42"/>
      <c r="D1527" s="2"/>
    </row>
    <row r="1528" spans="2:4">
      <c r="B1528" s="38"/>
      <c r="C1528" s="42"/>
      <c r="D1528" s="2"/>
    </row>
    <row r="1529" spans="2:4">
      <c r="B1529" s="38"/>
      <c r="C1529" s="42"/>
      <c r="D1529" s="2"/>
    </row>
    <row r="1530" spans="2:4">
      <c r="B1530" s="38"/>
      <c r="C1530" s="42"/>
      <c r="D1530" s="2"/>
    </row>
    <row r="1531" spans="2:4">
      <c r="B1531" s="38"/>
      <c r="C1531" s="42"/>
      <c r="D1531" s="2"/>
    </row>
    <row r="1532" spans="2:4">
      <c r="B1532" s="38"/>
      <c r="C1532" s="42"/>
      <c r="D1532" s="2"/>
    </row>
    <row r="1533" spans="2:4">
      <c r="B1533" s="38"/>
      <c r="C1533" s="42"/>
      <c r="D1533" s="2"/>
    </row>
    <row r="1534" spans="2:4">
      <c r="B1534" s="38"/>
      <c r="C1534" s="42"/>
      <c r="D1534" s="2"/>
    </row>
    <row r="1535" spans="2:4">
      <c r="B1535" s="38"/>
      <c r="C1535" s="42"/>
      <c r="D1535" s="2"/>
    </row>
    <row r="1536" spans="2:4">
      <c r="B1536" s="38"/>
      <c r="C1536" s="42"/>
      <c r="D1536" s="2"/>
    </row>
    <row r="1537" spans="2:4">
      <c r="B1537" s="38"/>
      <c r="C1537" s="42"/>
      <c r="D1537" s="2"/>
    </row>
    <row r="1538" spans="2:4">
      <c r="B1538" s="38"/>
      <c r="C1538" s="42"/>
      <c r="D1538" s="2"/>
    </row>
    <row r="1539" spans="2:4">
      <c r="B1539" s="38"/>
      <c r="C1539" s="42"/>
      <c r="D1539" s="2"/>
    </row>
    <row r="1540" spans="2:4">
      <c r="B1540" s="38"/>
      <c r="C1540" s="42"/>
      <c r="D1540" s="2"/>
    </row>
    <row r="1541" spans="2:4">
      <c r="B1541" s="38"/>
      <c r="C1541" s="42"/>
      <c r="D1541" s="2"/>
    </row>
    <row r="1542" spans="2:4">
      <c r="B1542" s="38"/>
      <c r="C1542" s="42"/>
      <c r="D1542" s="2"/>
    </row>
    <row r="1543" spans="2:4">
      <c r="B1543" s="38"/>
      <c r="C1543" s="42"/>
      <c r="D1543" s="2"/>
    </row>
    <row r="1544" spans="2:4">
      <c r="B1544" s="38"/>
      <c r="C1544" s="42"/>
      <c r="D1544" s="2"/>
    </row>
    <row r="1545" spans="2:4">
      <c r="B1545" s="38"/>
      <c r="C1545" s="42"/>
      <c r="D1545" s="2"/>
    </row>
    <row r="1546" spans="2:4">
      <c r="B1546" s="38"/>
      <c r="C1546" s="42"/>
      <c r="D1546" s="2"/>
    </row>
    <row r="1547" spans="2:4">
      <c r="B1547" s="38"/>
      <c r="C1547" s="42"/>
      <c r="D1547" s="2"/>
    </row>
    <row r="1548" spans="2:4">
      <c r="B1548" s="38"/>
      <c r="C1548" s="42"/>
      <c r="D1548" s="2"/>
    </row>
    <row r="1549" spans="2:4">
      <c r="B1549" s="38"/>
      <c r="C1549" s="42"/>
      <c r="D1549" s="2"/>
    </row>
    <row r="1550" spans="2:4">
      <c r="B1550" s="38"/>
      <c r="C1550" s="42"/>
      <c r="D1550" s="2"/>
    </row>
    <row r="1551" spans="2:4">
      <c r="B1551" s="38"/>
      <c r="C1551" s="42"/>
      <c r="D1551" s="2"/>
    </row>
    <row r="1552" spans="2:4">
      <c r="B1552" s="38"/>
      <c r="C1552" s="42"/>
      <c r="D1552" s="2"/>
    </row>
    <row r="1553" spans="2:4">
      <c r="B1553" s="38"/>
      <c r="C1553" s="42"/>
      <c r="D1553" s="2"/>
    </row>
    <row r="1554" spans="2:4">
      <c r="B1554" s="38"/>
      <c r="C1554" s="42"/>
      <c r="D1554" s="2"/>
    </row>
    <row r="1555" spans="2:4">
      <c r="B1555" s="38"/>
      <c r="C1555" s="42"/>
      <c r="D1555" s="2"/>
    </row>
    <row r="1556" spans="2:4">
      <c r="B1556" s="38"/>
      <c r="C1556" s="42"/>
      <c r="D1556" s="2"/>
    </row>
    <row r="1557" spans="2:4">
      <c r="B1557" s="38"/>
      <c r="C1557" s="42"/>
      <c r="D1557" s="2"/>
    </row>
    <row r="1558" spans="2:4">
      <c r="B1558" s="38"/>
      <c r="C1558" s="42"/>
      <c r="D1558" s="2"/>
    </row>
    <row r="1559" spans="2:4">
      <c r="B1559" s="38"/>
      <c r="C1559" s="42"/>
      <c r="D1559" s="2"/>
    </row>
    <row r="1560" spans="2:4">
      <c r="B1560" s="38"/>
      <c r="C1560" s="42"/>
      <c r="D1560" s="2"/>
    </row>
    <row r="1561" spans="2:4">
      <c r="B1561" s="38"/>
      <c r="C1561" s="42"/>
      <c r="D1561" s="2"/>
    </row>
    <row r="1562" spans="2:4">
      <c r="B1562" s="38"/>
      <c r="C1562" s="42"/>
      <c r="D1562" s="2"/>
    </row>
    <row r="1563" spans="2:4">
      <c r="B1563" s="38"/>
      <c r="C1563" s="42"/>
      <c r="D1563" s="2"/>
    </row>
    <row r="1564" spans="2:4">
      <c r="B1564" s="38"/>
      <c r="C1564" s="42"/>
      <c r="D1564" s="2"/>
    </row>
    <row r="1565" spans="2:4">
      <c r="B1565" s="38"/>
      <c r="C1565" s="42"/>
      <c r="D1565" s="2"/>
    </row>
    <row r="1566" spans="2:4">
      <c r="B1566" s="38"/>
      <c r="C1566" s="42"/>
      <c r="D1566" s="2"/>
    </row>
    <row r="1567" spans="2:4">
      <c r="B1567" s="38"/>
      <c r="C1567" s="42"/>
      <c r="D1567" s="2"/>
    </row>
    <row r="1568" spans="2:4">
      <c r="B1568" s="38"/>
      <c r="C1568" s="42"/>
      <c r="D1568" s="2"/>
    </row>
    <row r="1569" spans="2:4">
      <c r="B1569" s="38"/>
      <c r="C1569" s="42"/>
      <c r="D1569" s="2"/>
    </row>
    <row r="1570" spans="2:4">
      <c r="B1570" s="38"/>
      <c r="C1570" s="42"/>
      <c r="D1570" s="2"/>
    </row>
    <row r="1571" spans="2:4">
      <c r="B1571" s="38"/>
      <c r="C1571" s="42"/>
      <c r="D1571" s="2"/>
    </row>
    <row r="1572" spans="2:4">
      <c r="B1572" s="38"/>
      <c r="C1572" s="42"/>
      <c r="D1572" s="2"/>
    </row>
    <row r="1573" spans="2:4">
      <c r="B1573" s="38"/>
      <c r="C1573" s="42"/>
      <c r="D1573" s="2"/>
    </row>
    <row r="1574" spans="2:4">
      <c r="B1574" s="38"/>
      <c r="C1574" s="42"/>
      <c r="D1574" s="2"/>
    </row>
    <row r="1575" spans="2:4">
      <c r="B1575" s="38"/>
      <c r="C1575" s="42"/>
      <c r="D1575" s="2"/>
    </row>
    <row r="1576" spans="2:4">
      <c r="B1576" s="38"/>
      <c r="C1576" s="42"/>
      <c r="D1576" s="2"/>
    </row>
    <row r="1577" spans="2:4">
      <c r="B1577" s="38"/>
      <c r="C1577" s="42"/>
      <c r="D1577" s="2"/>
    </row>
    <row r="1578" spans="2:4">
      <c r="B1578" s="38"/>
      <c r="C1578" s="42"/>
      <c r="D1578" s="2"/>
    </row>
    <row r="1579" spans="2:4">
      <c r="B1579" s="38"/>
      <c r="C1579" s="42"/>
      <c r="D1579" s="2"/>
    </row>
    <row r="1580" spans="2:4">
      <c r="B1580" s="38"/>
      <c r="C1580" s="42"/>
      <c r="D1580" s="2"/>
    </row>
    <row r="1581" spans="2:4">
      <c r="B1581" s="38"/>
      <c r="C1581" s="42"/>
      <c r="D1581" s="2"/>
    </row>
    <row r="1582" spans="2:4">
      <c r="B1582" s="38"/>
      <c r="C1582" s="42"/>
      <c r="D1582" s="2"/>
    </row>
    <row r="1583" spans="2:4">
      <c r="B1583" s="38"/>
      <c r="C1583" s="42"/>
      <c r="D1583" s="2"/>
    </row>
    <row r="1584" spans="2:4">
      <c r="B1584" s="38"/>
      <c r="C1584" s="42"/>
      <c r="D1584" s="2"/>
    </row>
    <row r="1585" spans="2:4">
      <c r="B1585" s="38"/>
      <c r="C1585" s="42"/>
      <c r="D1585" s="2"/>
    </row>
    <row r="1586" spans="2:4">
      <c r="B1586" s="38"/>
      <c r="C1586" s="42"/>
      <c r="D1586" s="2"/>
    </row>
    <row r="1587" spans="2:4">
      <c r="B1587" s="38"/>
      <c r="C1587" s="42"/>
      <c r="D1587" s="2"/>
    </row>
    <row r="1588" spans="2:4">
      <c r="B1588" s="38"/>
      <c r="C1588" s="42"/>
      <c r="D1588" s="2"/>
    </row>
    <row r="1589" spans="2:4">
      <c r="B1589" s="38"/>
      <c r="C1589" s="42"/>
      <c r="D1589" s="2"/>
    </row>
    <row r="1590" spans="2:4">
      <c r="B1590" s="38"/>
      <c r="C1590" s="42"/>
      <c r="D1590" s="2"/>
    </row>
    <row r="1591" spans="2:4">
      <c r="B1591" s="38"/>
      <c r="C1591" s="42"/>
      <c r="D1591" s="2"/>
    </row>
    <row r="1592" spans="2:4">
      <c r="B1592" s="38"/>
      <c r="C1592" s="42"/>
      <c r="D1592" s="2"/>
    </row>
    <row r="1593" spans="2:4">
      <c r="B1593" s="38"/>
      <c r="C1593" s="42"/>
      <c r="D1593" s="2"/>
    </row>
    <row r="1594" spans="2:4">
      <c r="B1594" s="38"/>
      <c r="C1594" s="42"/>
      <c r="D1594" s="2"/>
    </row>
    <row r="1595" spans="2:4">
      <c r="B1595" s="38"/>
      <c r="C1595" s="42"/>
      <c r="D1595" s="2"/>
    </row>
    <row r="1596" spans="2:4">
      <c r="B1596" s="38"/>
      <c r="C1596" s="42"/>
      <c r="D1596" s="2"/>
    </row>
    <row r="1597" spans="2:4">
      <c r="B1597" s="38"/>
      <c r="C1597" s="42"/>
      <c r="D1597" s="2"/>
    </row>
    <row r="1598" spans="2:4">
      <c r="B1598" s="38"/>
      <c r="C1598" s="42"/>
      <c r="D1598" s="2"/>
    </row>
    <row r="1599" spans="2:4">
      <c r="B1599" s="38"/>
      <c r="C1599" s="42"/>
      <c r="D1599" s="2"/>
    </row>
    <row r="1600" spans="2:4">
      <c r="B1600" s="38"/>
      <c r="C1600" s="42"/>
      <c r="D1600" s="2"/>
    </row>
    <row r="1601" spans="2:4">
      <c r="B1601" s="38"/>
      <c r="C1601" s="42"/>
      <c r="D1601" s="2"/>
    </row>
    <row r="1602" spans="2:4">
      <c r="B1602" s="38"/>
      <c r="C1602" s="42"/>
      <c r="D1602" s="2"/>
    </row>
    <row r="1603" spans="2:4">
      <c r="B1603" s="38"/>
      <c r="C1603" s="42"/>
      <c r="D1603" s="2"/>
    </row>
    <row r="1604" spans="2:4">
      <c r="B1604" s="38"/>
      <c r="C1604" s="42"/>
      <c r="D1604" s="2"/>
    </row>
    <row r="1605" spans="2:4">
      <c r="B1605" s="38"/>
      <c r="C1605" s="42"/>
      <c r="D1605" s="2"/>
    </row>
    <row r="1606" spans="2:4">
      <c r="B1606" s="38"/>
      <c r="C1606" s="42"/>
      <c r="D1606" s="2"/>
    </row>
    <row r="1607" spans="2:4">
      <c r="B1607" s="38"/>
      <c r="C1607" s="42"/>
      <c r="D1607" s="2"/>
    </row>
    <row r="1608" spans="2:4">
      <c r="B1608" s="38"/>
      <c r="C1608" s="42"/>
      <c r="D1608" s="2"/>
    </row>
    <row r="1609" spans="2:4">
      <c r="B1609" s="38"/>
      <c r="C1609" s="42"/>
      <c r="D1609" s="2"/>
    </row>
    <row r="1610" spans="2:4">
      <c r="B1610" s="38"/>
      <c r="C1610" s="42"/>
      <c r="D1610" s="2"/>
    </row>
    <row r="1611" spans="2:4">
      <c r="B1611" s="38"/>
      <c r="C1611" s="42"/>
      <c r="D1611" s="2"/>
    </row>
    <row r="1612" spans="2:4">
      <c r="B1612" s="38"/>
      <c r="C1612" s="42"/>
      <c r="D1612" s="2"/>
    </row>
    <row r="1613" spans="2:4">
      <c r="B1613" s="38"/>
      <c r="C1613" s="42"/>
      <c r="D1613" s="2"/>
    </row>
    <row r="1614" spans="2:4">
      <c r="B1614" s="38"/>
      <c r="C1614" s="42"/>
      <c r="D1614" s="2"/>
    </row>
    <row r="1615" spans="2:4">
      <c r="B1615" s="38"/>
      <c r="C1615" s="42"/>
      <c r="D1615" s="2"/>
    </row>
    <row r="1616" spans="2:4">
      <c r="B1616" s="38"/>
      <c r="C1616" s="42"/>
      <c r="D1616" s="2"/>
    </row>
    <row r="1617" spans="2:4">
      <c r="B1617" s="38"/>
      <c r="C1617" s="42"/>
      <c r="D1617" s="2"/>
    </row>
    <row r="1618" spans="2:4">
      <c r="B1618" s="38"/>
      <c r="C1618" s="42"/>
      <c r="D1618" s="2"/>
    </row>
    <row r="1619" spans="2:4">
      <c r="B1619" s="38"/>
      <c r="C1619" s="42"/>
      <c r="D1619" s="2"/>
    </row>
    <row r="1620" spans="2:4">
      <c r="B1620" s="38"/>
      <c r="C1620" s="42"/>
      <c r="D1620" s="2"/>
    </row>
    <row r="1621" spans="2:4">
      <c r="B1621" s="38"/>
      <c r="C1621" s="42"/>
      <c r="D1621" s="2"/>
    </row>
    <row r="1622" spans="2:4">
      <c r="B1622" s="38"/>
      <c r="C1622" s="42"/>
      <c r="D1622" s="2"/>
    </row>
    <row r="1623" spans="2:4">
      <c r="B1623" s="38"/>
      <c r="C1623" s="42"/>
      <c r="D1623" s="2"/>
    </row>
    <row r="1624" spans="2:4">
      <c r="B1624" s="38"/>
      <c r="C1624" s="42"/>
      <c r="D1624" s="2"/>
    </row>
    <row r="1625" spans="2:4">
      <c r="B1625" s="38"/>
      <c r="C1625" s="42"/>
      <c r="D1625" s="2"/>
    </row>
    <row r="1626" spans="2:4">
      <c r="B1626" s="38"/>
      <c r="C1626" s="42"/>
      <c r="D1626" s="2"/>
    </row>
    <row r="1627" spans="2:4">
      <c r="B1627" s="38"/>
      <c r="C1627" s="42"/>
      <c r="D1627" s="2"/>
    </row>
    <row r="1628" spans="2:4">
      <c r="B1628" s="38"/>
      <c r="C1628" s="42"/>
      <c r="D1628" s="2"/>
    </row>
    <row r="1629" spans="2:4">
      <c r="B1629" s="38"/>
      <c r="C1629" s="42"/>
      <c r="D1629" s="2"/>
    </row>
    <row r="1630" spans="2:4">
      <c r="B1630" s="38"/>
      <c r="C1630" s="42"/>
      <c r="D1630" s="2"/>
    </row>
    <row r="1631" spans="2:4">
      <c r="B1631" s="38"/>
      <c r="C1631" s="42"/>
      <c r="D1631" s="2"/>
    </row>
    <row r="1632" spans="2:4">
      <c r="B1632" s="38"/>
      <c r="C1632" s="42"/>
      <c r="D1632" s="2"/>
    </row>
    <row r="1633" spans="2:4">
      <c r="B1633" s="38"/>
      <c r="C1633" s="42"/>
      <c r="D1633" s="2"/>
    </row>
    <row r="1634" spans="2:4">
      <c r="B1634" s="38"/>
      <c r="C1634" s="42"/>
      <c r="D1634" s="2"/>
    </row>
    <row r="1635" spans="2:4">
      <c r="B1635" s="38"/>
      <c r="C1635" s="42"/>
      <c r="D1635" s="2"/>
    </row>
    <row r="1636" spans="2:4">
      <c r="B1636" s="38"/>
      <c r="C1636" s="42"/>
      <c r="D1636" s="2"/>
    </row>
    <row r="1637" spans="2:4">
      <c r="B1637" s="38"/>
      <c r="C1637" s="42"/>
      <c r="D1637" s="2"/>
    </row>
    <row r="1638" spans="2:4">
      <c r="B1638" s="38"/>
      <c r="C1638" s="42"/>
      <c r="D1638" s="2"/>
    </row>
    <row r="1639" spans="2:4">
      <c r="B1639" s="38"/>
      <c r="C1639" s="42"/>
      <c r="D1639" s="2"/>
    </row>
    <row r="1640" spans="2:4">
      <c r="B1640" s="38"/>
      <c r="C1640" s="42"/>
      <c r="D1640" s="2"/>
    </row>
    <row r="1641" spans="2:4">
      <c r="B1641" s="38"/>
      <c r="C1641" s="42"/>
      <c r="D1641" s="2"/>
    </row>
    <row r="1642" spans="2:4">
      <c r="B1642" s="38"/>
      <c r="C1642" s="42"/>
      <c r="D1642" s="2"/>
    </row>
    <row r="1643" spans="2:4">
      <c r="B1643" s="38"/>
      <c r="C1643" s="42"/>
      <c r="D1643" s="2"/>
    </row>
    <row r="1644" spans="2:4">
      <c r="B1644" s="38"/>
      <c r="C1644" s="42"/>
      <c r="D1644" s="2"/>
    </row>
    <row r="1645" spans="2:4">
      <c r="B1645" s="38"/>
      <c r="C1645" s="42"/>
      <c r="D1645" s="2"/>
    </row>
    <row r="1646" spans="2:4">
      <c r="B1646" s="38"/>
      <c r="C1646" s="42"/>
      <c r="D1646" s="2"/>
    </row>
    <row r="1647" spans="2:4">
      <c r="B1647" s="38"/>
      <c r="C1647" s="42"/>
      <c r="D1647" s="2"/>
    </row>
    <row r="1648" spans="2:4">
      <c r="B1648" s="38"/>
      <c r="C1648" s="42"/>
      <c r="D1648" s="2"/>
    </row>
    <row r="1649" spans="2:4">
      <c r="B1649" s="38"/>
      <c r="C1649" s="42"/>
      <c r="D1649" s="2"/>
    </row>
    <row r="1650" spans="2:4">
      <c r="B1650" s="38"/>
      <c r="C1650" s="42"/>
      <c r="D1650" s="2"/>
    </row>
    <row r="1651" spans="2:4">
      <c r="B1651" s="38"/>
      <c r="C1651" s="42"/>
      <c r="D1651" s="2"/>
    </row>
    <row r="1652" spans="2:4">
      <c r="B1652" s="38"/>
      <c r="C1652" s="42"/>
      <c r="D1652" s="2"/>
    </row>
    <row r="1653" spans="2:4">
      <c r="B1653" s="38"/>
      <c r="C1653" s="42"/>
      <c r="D1653" s="2"/>
    </row>
    <row r="1654" spans="2:4">
      <c r="B1654" s="38"/>
      <c r="C1654" s="42"/>
      <c r="D1654" s="2"/>
    </row>
    <row r="1655" spans="2:4">
      <c r="B1655" s="38"/>
      <c r="C1655" s="42"/>
      <c r="D1655" s="2"/>
    </row>
    <row r="1656" spans="2:4">
      <c r="B1656" s="38"/>
      <c r="C1656" s="42"/>
      <c r="D1656" s="2"/>
    </row>
    <row r="1657" spans="2:4">
      <c r="B1657" s="38"/>
      <c r="C1657" s="42"/>
      <c r="D1657" s="2"/>
    </row>
    <row r="1658" spans="2:4">
      <c r="B1658" s="38"/>
      <c r="C1658" s="42"/>
      <c r="D1658" s="2"/>
    </row>
    <row r="1659" spans="2:4">
      <c r="B1659" s="38"/>
      <c r="C1659" s="42"/>
      <c r="D1659" s="2"/>
    </row>
    <row r="1660" spans="2:4">
      <c r="B1660" s="38"/>
      <c r="C1660" s="42"/>
      <c r="D1660" s="2"/>
    </row>
    <row r="1661" spans="2:4">
      <c r="B1661" s="38"/>
      <c r="C1661" s="42"/>
      <c r="D1661" s="2"/>
    </row>
    <row r="1662" spans="2:4">
      <c r="B1662" s="38"/>
      <c r="C1662" s="42"/>
      <c r="D1662" s="2"/>
    </row>
    <row r="1663" spans="2:4">
      <c r="B1663" s="38"/>
      <c r="C1663" s="42"/>
      <c r="D1663" s="2"/>
    </row>
    <row r="1664" spans="2:4">
      <c r="B1664" s="38"/>
      <c r="C1664" s="42"/>
      <c r="D1664" s="2"/>
    </row>
    <row r="1665" spans="2:4">
      <c r="B1665" s="38"/>
      <c r="C1665" s="42"/>
      <c r="D1665" s="2"/>
    </row>
    <row r="1666" spans="2:4">
      <c r="B1666" s="38"/>
      <c r="C1666" s="42"/>
      <c r="D1666" s="2"/>
    </row>
    <row r="1667" spans="2:4">
      <c r="B1667" s="38"/>
      <c r="C1667" s="42"/>
      <c r="D1667" s="2"/>
    </row>
    <row r="1668" spans="2:4">
      <c r="B1668" s="38"/>
      <c r="C1668" s="42"/>
      <c r="D1668" s="2"/>
    </row>
    <row r="1669" spans="2:4">
      <c r="B1669" s="38"/>
      <c r="C1669" s="42"/>
      <c r="D1669" s="2"/>
    </row>
    <row r="1670" spans="2:4">
      <c r="B1670" s="38"/>
      <c r="C1670" s="42"/>
      <c r="D1670" s="2"/>
    </row>
    <row r="1671" spans="2:4">
      <c r="B1671" s="38"/>
      <c r="C1671" s="42"/>
      <c r="D1671" s="2"/>
    </row>
    <row r="1672" spans="2:4">
      <c r="B1672" s="38"/>
      <c r="C1672" s="42"/>
      <c r="D1672" s="2"/>
    </row>
    <row r="1673" spans="2:4">
      <c r="B1673" s="38"/>
      <c r="C1673" s="42"/>
      <c r="D1673" s="2"/>
    </row>
    <row r="1674" spans="2:4">
      <c r="B1674" s="38"/>
      <c r="C1674" s="42"/>
      <c r="D1674" s="2"/>
    </row>
    <row r="1675" spans="2:4">
      <c r="B1675" s="38"/>
      <c r="C1675" s="42"/>
      <c r="D1675" s="2"/>
    </row>
    <row r="1676" spans="2:4">
      <c r="B1676" s="38"/>
      <c r="C1676" s="42"/>
      <c r="D1676" s="2"/>
    </row>
    <row r="1677" spans="2:4">
      <c r="B1677" s="38"/>
      <c r="C1677" s="42"/>
      <c r="D1677" s="2"/>
    </row>
    <row r="1678" spans="2:4">
      <c r="B1678" s="38"/>
      <c r="C1678" s="42"/>
      <c r="D1678" s="2"/>
    </row>
    <row r="1679" spans="2:4">
      <c r="B1679" s="38"/>
      <c r="C1679" s="42"/>
      <c r="D1679" s="2"/>
    </row>
    <row r="1680" spans="2:4">
      <c r="B1680" s="38"/>
      <c r="C1680" s="42"/>
      <c r="D1680" s="2"/>
    </row>
    <row r="1681" spans="2:4">
      <c r="B1681" s="38"/>
      <c r="C1681" s="42"/>
      <c r="D1681" s="2"/>
    </row>
    <row r="1682" spans="2:4">
      <c r="B1682" s="38"/>
      <c r="C1682" s="42"/>
      <c r="D1682" s="2"/>
    </row>
    <row r="1683" spans="2:4">
      <c r="B1683" s="38"/>
      <c r="C1683" s="42"/>
      <c r="D1683" s="2"/>
    </row>
    <row r="1684" spans="2:4">
      <c r="B1684" s="38"/>
      <c r="C1684" s="42"/>
      <c r="D1684" s="2"/>
    </row>
    <row r="1685" spans="2:4">
      <c r="B1685" s="38"/>
      <c r="C1685" s="42"/>
      <c r="D1685" s="2"/>
    </row>
    <row r="1686" spans="2:4">
      <c r="B1686" s="38"/>
      <c r="C1686" s="42"/>
      <c r="D1686" s="2"/>
    </row>
    <row r="1687" spans="2:4">
      <c r="B1687" s="38"/>
      <c r="C1687" s="42"/>
      <c r="D1687" s="2"/>
    </row>
    <row r="1688" spans="2:4">
      <c r="B1688" s="38"/>
      <c r="C1688" s="42"/>
      <c r="D1688" s="2"/>
    </row>
    <row r="1689" spans="2:4">
      <c r="B1689" s="38"/>
      <c r="C1689" s="42"/>
      <c r="D1689" s="2"/>
    </row>
    <row r="1690" spans="2:4">
      <c r="B1690" s="38"/>
      <c r="C1690" s="42"/>
      <c r="D1690" s="2"/>
    </row>
    <row r="1691" spans="2:4">
      <c r="B1691" s="38"/>
      <c r="C1691" s="42"/>
      <c r="D1691" s="2"/>
    </row>
    <row r="1692" spans="2:4">
      <c r="B1692" s="38"/>
      <c r="C1692" s="42"/>
      <c r="D1692" s="2"/>
    </row>
    <row r="1693" spans="2:4">
      <c r="B1693" s="38"/>
      <c r="C1693" s="42"/>
      <c r="D1693" s="2"/>
    </row>
    <row r="1694" spans="2:4">
      <c r="B1694" s="38"/>
      <c r="C1694" s="42"/>
      <c r="D1694" s="2"/>
    </row>
    <row r="1695" spans="2:4">
      <c r="B1695" s="38"/>
      <c r="C1695" s="42"/>
      <c r="D1695" s="2"/>
    </row>
    <row r="1696" spans="2:4">
      <c r="B1696" s="38"/>
      <c r="C1696" s="42"/>
      <c r="D1696" s="2"/>
    </row>
    <row r="1697" spans="2:4">
      <c r="B1697" s="38"/>
      <c r="C1697" s="42"/>
      <c r="D1697" s="2"/>
    </row>
    <row r="1698" spans="2:4">
      <c r="B1698" s="38"/>
      <c r="C1698" s="42"/>
      <c r="D1698" s="2"/>
    </row>
    <row r="1699" spans="2:4">
      <c r="B1699" s="38"/>
      <c r="C1699" s="42"/>
      <c r="D1699" s="2"/>
    </row>
    <row r="1700" spans="2:4">
      <c r="B1700" s="38"/>
      <c r="C1700" s="42"/>
      <c r="D1700" s="2"/>
    </row>
    <row r="1701" spans="2:4">
      <c r="B1701" s="38"/>
      <c r="C1701" s="42"/>
      <c r="D1701" s="2"/>
    </row>
    <row r="1702" spans="2:4">
      <c r="B1702" s="38"/>
      <c r="C1702" s="42"/>
      <c r="D1702" s="2"/>
    </row>
    <row r="1703" spans="2:4">
      <c r="B1703" s="38"/>
      <c r="C1703" s="42"/>
      <c r="D1703" s="2"/>
    </row>
    <row r="1704" spans="2:4">
      <c r="B1704" s="38"/>
      <c r="C1704" s="42"/>
      <c r="D1704" s="2"/>
    </row>
    <row r="1705" spans="2:4">
      <c r="B1705" s="38"/>
      <c r="C1705" s="42"/>
      <c r="D1705" s="2"/>
    </row>
    <row r="1706" spans="2:4">
      <c r="B1706" s="38"/>
      <c r="C1706" s="42"/>
      <c r="D1706" s="2"/>
    </row>
    <row r="1707" spans="2:4">
      <c r="B1707" s="38"/>
      <c r="C1707" s="42"/>
      <c r="D1707" s="2"/>
    </row>
    <row r="1708" spans="2:4">
      <c r="B1708" s="38"/>
      <c r="C1708" s="42"/>
      <c r="D1708" s="2"/>
    </row>
    <row r="1709" spans="2:4">
      <c r="B1709" s="38"/>
      <c r="C1709" s="42"/>
      <c r="D1709" s="2"/>
    </row>
    <row r="1710" spans="2:4">
      <c r="B1710" s="38"/>
      <c r="C1710" s="42"/>
      <c r="D1710" s="2"/>
    </row>
    <row r="1711" spans="2:4">
      <c r="B1711" s="38"/>
      <c r="C1711" s="42"/>
      <c r="D1711" s="2"/>
    </row>
    <row r="1712" spans="2:4">
      <c r="B1712" s="38"/>
      <c r="C1712" s="42"/>
      <c r="D1712" s="2"/>
    </row>
    <row r="1713" spans="2:4">
      <c r="B1713" s="38"/>
      <c r="C1713" s="42"/>
      <c r="D1713" s="2"/>
    </row>
    <row r="1714" spans="2:4">
      <c r="B1714" s="38"/>
      <c r="C1714" s="42"/>
      <c r="D1714" s="2"/>
    </row>
    <row r="1715" spans="2:4">
      <c r="B1715" s="38"/>
      <c r="C1715" s="42"/>
      <c r="D1715" s="2"/>
    </row>
    <row r="1716" spans="2:4">
      <c r="B1716" s="38"/>
      <c r="C1716" s="42"/>
      <c r="D1716" s="2"/>
    </row>
    <row r="1717" spans="2:4">
      <c r="B1717" s="38"/>
      <c r="C1717" s="42"/>
      <c r="D1717" s="2"/>
    </row>
    <row r="1718" spans="2:4">
      <c r="B1718" s="38"/>
      <c r="C1718" s="42"/>
      <c r="D1718" s="2"/>
    </row>
    <row r="1719" spans="2:4">
      <c r="B1719" s="38"/>
      <c r="C1719" s="42"/>
      <c r="D1719" s="2"/>
    </row>
    <row r="1720" spans="2:4">
      <c r="B1720" s="38"/>
      <c r="C1720" s="42"/>
      <c r="D1720" s="2"/>
    </row>
    <row r="1721" spans="2:4">
      <c r="B1721" s="38"/>
      <c r="C1721" s="42"/>
      <c r="D1721" s="2"/>
    </row>
    <row r="1722" spans="2:4">
      <c r="B1722" s="38"/>
      <c r="C1722" s="42"/>
      <c r="D1722" s="2"/>
    </row>
    <row r="1723" spans="2:4">
      <c r="B1723" s="38"/>
      <c r="C1723" s="42"/>
      <c r="D1723" s="2"/>
    </row>
    <row r="1724" spans="2:4">
      <c r="B1724" s="38"/>
      <c r="C1724" s="42"/>
      <c r="D1724" s="2"/>
    </row>
    <row r="1725" spans="2:4">
      <c r="B1725" s="38"/>
      <c r="C1725" s="42"/>
      <c r="D1725" s="2"/>
    </row>
    <row r="1726" spans="2:4">
      <c r="B1726" s="38"/>
      <c r="C1726" s="42"/>
      <c r="D1726" s="2"/>
    </row>
    <row r="1727" spans="2:4">
      <c r="B1727" s="38"/>
      <c r="C1727" s="42"/>
      <c r="D1727" s="2"/>
    </row>
    <row r="1728" spans="2:4">
      <c r="B1728" s="38"/>
      <c r="C1728" s="42"/>
      <c r="D1728" s="2"/>
    </row>
    <row r="1729" spans="2:4">
      <c r="B1729" s="38"/>
      <c r="C1729" s="42"/>
      <c r="D1729" s="2"/>
    </row>
    <row r="1730" spans="2:4">
      <c r="B1730" s="38"/>
      <c r="C1730" s="42"/>
      <c r="D1730" s="2"/>
    </row>
    <row r="1731" spans="2:4">
      <c r="B1731" s="38"/>
      <c r="C1731" s="42"/>
      <c r="D1731" s="2"/>
    </row>
    <row r="1732" spans="2:4">
      <c r="B1732" s="38"/>
      <c r="C1732" s="42"/>
      <c r="D1732" s="2"/>
    </row>
    <row r="1733" spans="2:4">
      <c r="B1733" s="38"/>
      <c r="C1733" s="42"/>
      <c r="D1733" s="2"/>
    </row>
    <row r="1734" spans="2:4">
      <c r="B1734" s="38"/>
      <c r="C1734" s="42"/>
      <c r="D1734" s="2"/>
    </row>
    <row r="1735" spans="2:4">
      <c r="B1735" s="38"/>
      <c r="C1735" s="42"/>
      <c r="D1735" s="2"/>
    </row>
    <row r="1736" spans="2:4">
      <c r="B1736" s="38"/>
      <c r="C1736" s="42"/>
      <c r="D1736" s="2"/>
    </row>
    <row r="1737" spans="2:4">
      <c r="B1737" s="38"/>
      <c r="C1737" s="42"/>
      <c r="D1737" s="2"/>
    </row>
    <row r="1738" spans="2:4">
      <c r="B1738" s="38"/>
      <c r="C1738" s="42"/>
      <c r="D1738" s="2"/>
    </row>
    <row r="1739" spans="2:4">
      <c r="B1739" s="38"/>
      <c r="C1739" s="42"/>
      <c r="D1739" s="2"/>
    </row>
    <row r="1740" spans="2:4">
      <c r="B1740" s="38"/>
      <c r="C1740" s="42"/>
      <c r="D1740" s="2"/>
    </row>
    <row r="1741" spans="2:4">
      <c r="B1741" s="38"/>
      <c r="C1741" s="42"/>
      <c r="D1741" s="2"/>
    </row>
    <row r="1742" spans="2:4">
      <c r="B1742" s="38"/>
      <c r="C1742" s="42"/>
      <c r="D1742" s="2"/>
    </row>
    <row r="1743" spans="2:4">
      <c r="B1743" s="38"/>
      <c r="C1743" s="42"/>
      <c r="D1743" s="2"/>
    </row>
    <row r="1744" spans="2:4">
      <c r="B1744" s="38"/>
      <c r="C1744" s="42"/>
      <c r="D1744" s="2"/>
    </row>
    <row r="1745" spans="2:4">
      <c r="B1745" s="38"/>
      <c r="C1745" s="42"/>
      <c r="D1745" s="2"/>
    </row>
    <row r="1746" spans="2:4">
      <c r="B1746" s="38"/>
      <c r="C1746" s="42"/>
      <c r="D1746" s="2"/>
    </row>
    <row r="1747" spans="2:4">
      <c r="B1747" s="38"/>
      <c r="C1747" s="42"/>
      <c r="D1747" s="2"/>
    </row>
    <row r="1748" spans="2:4">
      <c r="B1748" s="38"/>
      <c r="C1748" s="42"/>
      <c r="D1748" s="2"/>
    </row>
    <row r="1749" spans="2:4">
      <c r="B1749" s="38"/>
      <c r="C1749" s="42"/>
      <c r="D1749" s="2"/>
    </row>
    <row r="1750" spans="2:4">
      <c r="B1750" s="38"/>
      <c r="C1750" s="42"/>
      <c r="D1750" s="2"/>
    </row>
    <row r="1751" spans="2:4">
      <c r="B1751" s="38"/>
      <c r="C1751" s="42"/>
      <c r="D1751" s="2"/>
    </row>
    <row r="1752" spans="2:4">
      <c r="B1752" s="38"/>
      <c r="C1752" s="42"/>
      <c r="D1752" s="2"/>
    </row>
    <row r="1753" spans="2:4">
      <c r="B1753" s="38"/>
      <c r="C1753" s="42"/>
      <c r="D1753" s="2"/>
    </row>
    <row r="1754" spans="2:4">
      <c r="B1754" s="38"/>
      <c r="C1754" s="42"/>
      <c r="D1754" s="2"/>
    </row>
    <row r="1755" spans="2:4">
      <c r="B1755" s="38"/>
      <c r="C1755" s="42"/>
      <c r="D1755" s="2"/>
    </row>
    <row r="1756" spans="2:4">
      <c r="B1756" s="38"/>
      <c r="C1756" s="42"/>
      <c r="D1756" s="2"/>
    </row>
    <row r="1757" spans="2:4">
      <c r="B1757" s="38"/>
      <c r="C1757" s="42"/>
      <c r="D1757" s="2"/>
    </row>
    <row r="1758" spans="2:4">
      <c r="B1758" s="38"/>
      <c r="C1758" s="42"/>
      <c r="D1758" s="2"/>
    </row>
    <row r="1759" spans="2:4">
      <c r="B1759" s="38"/>
      <c r="C1759" s="42"/>
      <c r="D1759" s="2"/>
    </row>
    <row r="1760" spans="2:4">
      <c r="B1760" s="38"/>
      <c r="C1760" s="42"/>
      <c r="D1760" s="2"/>
    </row>
    <row r="1761" spans="2:4">
      <c r="B1761" s="38"/>
      <c r="C1761" s="42"/>
      <c r="D1761" s="2"/>
    </row>
    <row r="1762" spans="2:4">
      <c r="B1762" s="38"/>
      <c r="C1762" s="42"/>
      <c r="D1762" s="2"/>
    </row>
    <row r="1763" spans="2:4">
      <c r="B1763" s="38"/>
      <c r="C1763" s="42"/>
      <c r="D1763" s="2"/>
    </row>
    <row r="1764" spans="2:4">
      <c r="B1764" s="38"/>
      <c r="C1764" s="42"/>
      <c r="D1764" s="2"/>
    </row>
    <row r="1765" spans="2:4">
      <c r="B1765" s="38"/>
      <c r="C1765" s="42"/>
      <c r="D1765" s="2"/>
    </row>
    <row r="1766" spans="2:4">
      <c r="B1766" s="38"/>
      <c r="C1766" s="42"/>
      <c r="D1766" s="2"/>
    </row>
    <row r="1767" spans="2:4">
      <c r="B1767" s="38"/>
      <c r="C1767" s="42"/>
      <c r="D1767" s="2"/>
    </row>
    <row r="1768" spans="2:4">
      <c r="B1768" s="38"/>
      <c r="C1768" s="42"/>
      <c r="D1768" s="2"/>
    </row>
    <row r="1769" spans="2:4">
      <c r="B1769" s="38"/>
      <c r="C1769" s="42"/>
      <c r="D1769" s="2"/>
    </row>
    <row r="1770" spans="2:4">
      <c r="B1770" s="38"/>
      <c r="C1770" s="42"/>
      <c r="D1770" s="2"/>
    </row>
    <row r="1771" spans="2:4">
      <c r="B1771" s="38"/>
      <c r="C1771" s="42"/>
      <c r="D1771" s="2"/>
    </row>
    <row r="1772" spans="2:4">
      <c r="B1772" s="38"/>
      <c r="C1772" s="42"/>
      <c r="D1772" s="2"/>
    </row>
    <row r="1773" spans="2:4">
      <c r="B1773" s="38"/>
      <c r="C1773" s="42"/>
      <c r="D1773" s="2"/>
    </row>
    <row r="1774" spans="2:4">
      <c r="B1774" s="38"/>
      <c r="C1774" s="42"/>
      <c r="D1774" s="2"/>
    </row>
    <row r="1775" spans="2:4">
      <c r="B1775" s="38"/>
      <c r="C1775" s="42"/>
      <c r="D1775" s="2"/>
    </row>
    <row r="1776" spans="2:4">
      <c r="B1776" s="38"/>
      <c r="C1776" s="42"/>
      <c r="D1776" s="2"/>
    </row>
    <row r="1777" spans="2:4">
      <c r="B1777" s="38"/>
      <c r="C1777" s="42"/>
      <c r="D1777" s="2"/>
    </row>
    <row r="1778" spans="2:4">
      <c r="B1778" s="38"/>
      <c r="C1778" s="42"/>
      <c r="D1778" s="2"/>
    </row>
    <row r="1779" spans="2:4">
      <c r="B1779" s="38"/>
      <c r="C1779" s="42"/>
      <c r="D1779" s="2"/>
    </row>
    <row r="1780" spans="2:4">
      <c r="B1780" s="38"/>
      <c r="C1780" s="42"/>
      <c r="D1780" s="2"/>
    </row>
    <row r="1781" spans="2:4">
      <c r="B1781" s="38"/>
      <c r="C1781" s="42"/>
      <c r="D1781" s="2"/>
    </row>
    <row r="1782" spans="2:4">
      <c r="B1782" s="38"/>
      <c r="C1782" s="42"/>
      <c r="D1782" s="2"/>
    </row>
    <row r="1783" spans="2:4">
      <c r="B1783" s="38"/>
      <c r="C1783" s="42"/>
      <c r="D1783" s="2"/>
    </row>
    <row r="1784" spans="2:4">
      <c r="B1784" s="38"/>
      <c r="C1784" s="42"/>
      <c r="D1784" s="2"/>
    </row>
    <row r="1785" spans="2:4">
      <c r="B1785" s="38"/>
      <c r="C1785" s="42"/>
      <c r="D1785" s="2"/>
    </row>
    <row r="1786" spans="2:4">
      <c r="B1786" s="38"/>
      <c r="C1786" s="42"/>
      <c r="D1786" s="2"/>
    </row>
    <row r="1787" spans="2:4">
      <c r="B1787" s="38"/>
      <c r="C1787" s="42"/>
      <c r="D1787" s="2"/>
    </row>
    <row r="1788" spans="2:4">
      <c r="B1788" s="38"/>
      <c r="C1788" s="42"/>
      <c r="D1788" s="2"/>
    </row>
    <row r="1789" spans="2:4">
      <c r="B1789" s="38"/>
      <c r="C1789" s="42"/>
      <c r="D1789" s="2"/>
    </row>
    <row r="1790" spans="2:4">
      <c r="B1790" s="38"/>
      <c r="C1790" s="42"/>
      <c r="D1790" s="2"/>
    </row>
    <row r="1791" spans="2:4">
      <c r="B1791" s="38"/>
      <c r="C1791" s="42"/>
      <c r="D1791" s="2"/>
    </row>
    <row r="1792" spans="2:4">
      <c r="B1792" s="38"/>
      <c r="C1792" s="42"/>
      <c r="D1792" s="2"/>
    </row>
    <row r="1793" spans="2:4">
      <c r="B1793" s="38"/>
      <c r="C1793" s="42"/>
      <c r="D1793" s="2"/>
    </row>
    <row r="1794" spans="2:4">
      <c r="B1794" s="38"/>
      <c r="C1794" s="42"/>
      <c r="D1794" s="2"/>
    </row>
    <row r="1795" spans="2:4">
      <c r="B1795" s="38"/>
      <c r="C1795" s="42"/>
      <c r="D1795" s="2"/>
    </row>
    <row r="1796" spans="2:4">
      <c r="B1796" s="38"/>
      <c r="C1796" s="42"/>
      <c r="D1796" s="2"/>
    </row>
    <row r="1797" spans="2:4">
      <c r="B1797" s="38"/>
      <c r="C1797" s="42"/>
      <c r="D1797" s="2"/>
    </row>
    <row r="1798" spans="2:4">
      <c r="B1798" s="38"/>
      <c r="C1798" s="42"/>
      <c r="D1798" s="2"/>
    </row>
    <row r="1799" spans="2:4">
      <c r="B1799" s="38"/>
      <c r="C1799" s="42"/>
      <c r="D1799" s="2"/>
    </row>
    <row r="1800" spans="2:4">
      <c r="B1800" s="38"/>
      <c r="C1800" s="42"/>
      <c r="D1800" s="2"/>
    </row>
    <row r="1801" spans="2:4">
      <c r="B1801" s="38"/>
      <c r="C1801" s="42"/>
      <c r="D1801" s="2"/>
    </row>
    <row r="1802" spans="2:4">
      <c r="B1802" s="38"/>
      <c r="C1802" s="42"/>
      <c r="D1802" s="2"/>
    </row>
    <row r="1803" spans="2:4">
      <c r="B1803" s="38"/>
      <c r="C1803" s="42"/>
      <c r="D1803" s="2"/>
    </row>
    <row r="1804" spans="2:4">
      <c r="B1804" s="38"/>
      <c r="C1804" s="42"/>
      <c r="D1804" s="2"/>
    </row>
    <row r="1805" spans="2:4">
      <c r="B1805" s="38"/>
      <c r="C1805" s="42"/>
      <c r="D1805" s="2"/>
    </row>
    <row r="1806" spans="2:4">
      <c r="B1806" s="38"/>
      <c r="C1806" s="42"/>
      <c r="D1806" s="2"/>
    </row>
    <row r="1807" spans="2:4">
      <c r="B1807" s="38"/>
      <c r="C1807" s="42"/>
      <c r="D1807" s="2"/>
    </row>
    <row r="1808" spans="2:4">
      <c r="B1808" s="38"/>
      <c r="C1808" s="42"/>
      <c r="D1808" s="2"/>
    </row>
    <row r="1809" spans="2:4">
      <c r="B1809" s="38"/>
      <c r="C1809" s="42"/>
      <c r="D1809" s="2"/>
    </row>
    <row r="1810" spans="2:4">
      <c r="B1810" s="38"/>
      <c r="C1810" s="42"/>
      <c r="D1810" s="2"/>
    </row>
    <row r="1811" spans="2:4">
      <c r="B1811" s="38"/>
      <c r="C1811" s="42"/>
      <c r="D1811" s="2"/>
    </row>
    <row r="1812" spans="2:4">
      <c r="B1812" s="38"/>
      <c r="C1812" s="42"/>
      <c r="D1812" s="2"/>
    </row>
    <row r="1813" spans="2:4">
      <c r="B1813" s="38"/>
      <c r="C1813" s="42"/>
      <c r="D1813" s="2"/>
    </row>
    <row r="1814" spans="2:4">
      <c r="B1814" s="38"/>
      <c r="C1814" s="42"/>
      <c r="D1814" s="2"/>
    </row>
    <row r="1815" spans="2:4">
      <c r="B1815" s="38"/>
      <c r="C1815" s="42"/>
      <c r="D1815" s="2"/>
    </row>
    <row r="1816" spans="2:4">
      <c r="B1816" s="38"/>
      <c r="C1816" s="42"/>
      <c r="D1816" s="2"/>
    </row>
    <row r="1817" spans="2:4">
      <c r="B1817" s="38"/>
      <c r="C1817" s="42"/>
      <c r="D1817" s="2"/>
    </row>
    <row r="1818" spans="2:4">
      <c r="B1818" s="38"/>
      <c r="C1818" s="42"/>
      <c r="D1818" s="2"/>
    </row>
    <row r="1819" spans="2:4">
      <c r="B1819" s="38"/>
      <c r="C1819" s="42"/>
      <c r="D1819" s="2"/>
    </row>
    <row r="1820" spans="2:4">
      <c r="B1820" s="38"/>
      <c r="C1820" s="42"/>
      <c r="D1820" s="2"/>
    </row>
    <row r="1821" spans="2:4">
      <c r="B1821" s="38"/>
      <c r="C1821" s="42"/>
      <c r="D1821" s="2"/>
    </row>
    <row r="1822" spans="2:4">
      <c r="B1822" s="38"/>
      <c r="C1822" s="42"/>
      <c r="D1822" s="2"/>
    </row>
    <row r="1823" spans="2:4">
      <c r="B1823" s="38"/>
      <c r="C1823" s="42"/>
      <c r="D1823" s="2"/>
    </row>
    <row r="1824" spans="2:4">
      <c r="B1824" s="38"/>
      <c r="C1824" s="42"/>
      <c r="D1824" s="2"/>
    </row>
    <row r="1825" spans="2:4">
      <c r="B1825" s="38"/>
      <c r="C1825" s="42"/>
      <c r="D1825" s="2"/>
    </row>
    <row r="1826" spans="2:4">
      <c r="B1826" s="38"/>
      <c r="C1826" s="42"/>
      <c r="D1826" s="2"/>
    </row>
    <row r="1827" spans="2:4">
      <c r="B1827" s="38"/>
      <c r="C1827" s="42"/>
      <c r="D1827" s="2"/>
    </row>
    <row r="1828" spans="2:4">
      <c r="B1828" s="38"/>
      <c r="C1828" s="42"/>
      <c r="D1828" s="2"/>
    </row>
    <row r="1829" spans="2:4">
      <c r="B1829" s="38"/>
      <c r="C1829" s="42"/>
      <c r="D1829" s="2"/>
    </row>
    <row r="1830" spans="2:4">
      <c r="B1830" s="38"/>
      <c r="C1830" s="42"/>
      <c r="D1830" s="2"/>
    </row>
    <row r="1831" spans="2:4">
      <c r="B1831" s="38"/>
      <c r="C1831" s="42"/>
      <c r="D1831" s="2"/>
    </row>
    <row r="1832" spans="2:4">
      <c r="B1832" s="38"/>
      <c r="C1832" s="42"/>
      <c r="D1832" s="2"/>
    </row>
    <row r="1833" spans="2:4">
      <c r="B1833" s="38"/>
      <c r="C1833" s="42"/>
      <c r="D1833" s="2"/>
    </row>
    <row r="1834" spans="2:4">
      <c r="B1834" s="38"/>
      <c r="C1834" s="42"/>
      <c r="D1834" s="2"/>
    </row>
    <row r="1835" spans="2:4">
      <c r="B1835" s="38"/>
      <c r="C1835" s="42"/>
      <c r="D1835" s="2"/>
    </row>
    <row r="1836" spans="2:4">
      <c r="B1836" s="38"/>
      <c r="C1836" s="42"/>
      <c r="D1836" s="2"/>
    </row>
    <row r="1837" spans="2:4">
      <c r="B1837" s="38"/>
      <c r="C1837" s="42"/>
      <c r="D1837" s="2"/>
    </row>
    <row r="1838" spans="2:4">
      <c r="B1838" s="38"/>
      <c r="C1838" s="42"/>
      <c r="D1838" s="2"/>
    </row>
    <row r="1839" spans="2:4">
      <c r="B1839" s="38"/>
      <c r="C1839" s="42"/>
      <c r="D1839" s="2"/>
    </row>
    <row r="1840" spans="2:4">
      <c r="B1840" s="38"/>
      <c r="C1840" s="42"/>
      <c r="D1840" s="2"/>
    </row>
    <row r="1841" spans="2:4">
      <c r="B1841" s="38"/>
      <c r="C1841" s="42"/>
      <c r="D1841" s="2"/>
    </row>
    <row r="1842" spans="2:4">
      <c r="B1842" s="38"/>
      <c r="C1842" s="42"/>
      <c r="D1842" s="2"/>
    </row>
    <row r="1843" spans="2:4">
      <c r="B1843" s="38"/>
      <c r="C1843" s="42"/>
      <c r="D1843" s="2"/>
    </row>
    <row r="1844" spans="2:4">
      <c r="B1844" s="38"/>
      <c r="C1844" s="42"/>
      <c r="D1844" s="2"/>
    </row>
    <row r="1845" spans="2:4">
      <c r="B1845" s="38"/>
      <c r="C1845" s="42"/>
      <c r="D1845" s="2"/>
    </row>
    <row r="1846" spans="2:4">
      <c r="B1846" s="38"/>
      <c r="C1846" s="42"/>
      <c r="D1846" s="2"/>
    </row>
    <row r="1847" spans="2:4">
      <c r="B1847" s="38"/>
      <c r="C1847" s="42"/>
      <c r="D1847" s="2"/>
    </row>
    <row r="1848" spans="2:4">
      <c r="B1848" s="38"/>
      <c r="C1848" s="42"/>
      <c r="D1848" s="2"/>
    </row>
    <row r="1849" spans="2:4">
      <c r="B1849" s="38"/>
      <c r="C1849" s="42"/>
      <c r="D1849" s="2"/>
    </row>
    <row r="1850" spans="2:4">
      <c r="B1850" s="38"/>
      <c r="C1850" s="42"/>
      <c r="D1850" s="2"/>
    </row>
    <row r="1851" spans="2:4">
      <c r="B1851" s="38"/>
      <c r="C1851" s="42"/>
      <c r="D1851" s="2"/>
    </row>
    <row r="1852" spans="2:4">
      <c r="B1852" s="38"/>
      <c r="C1852" s="42"/>
      <c r="D1852" s="2"/>
    </row>
    <row r="1853" spans="2:4">
      <c r="B1853" s="38"/>
      <c r="C1853" s="42"/>
      <c r="D1853" s="2"/>
    </row>
    <row r="1854" spans="2:4">
      <c r="B1854" s="38"/>
      <c r="C1854" s="42"/>
      <c r="D1854" s="2"/>
    </row>
    <row r="1855" spans="2:4">
      <c r="B1855" s="38"/>
      <c r="C1855" s="42"/>
      <c r="D1855" s="2"/>
    </row>
    <row r="1856" spans="2:4">
      <c r="B1856" s="38"/>
      <c r="C1856" s="42"/>
      <c r="D1856" s="2"/>
    </row>
    <row r="1857" spans="2:4">
      <c r="B1857" s="38"/>
      <c r="C1857" s="42"/>
      <c r="D1857" s="2"/>
    </row>
    <row r="1858" spans="2:4">
      <c r="B1858" s="38"/>
      <c r="C1858" s="42"/>
      <c r="D1858" s="2"/>
    </row>
    <row r="1859" spans="2:4">
      <c r="B1859" s="38"/>
      <c r="C1859" s="42"/>
      <c r="D1859" s="2"/>
    </row>
    <row r="1860" spans="2:4">
      <c r="B1860" s="38"/>
      <c r="C1860" s="42"/>
      <c r="D1860" s="2"/>
    </row>
    <row r="1861" spans="2:4">
      <c r="B1861" s="38"/>
      <c r="C1861" s="42"/>
      <c r="D1861" s="2"/>
    </row>
    <row r="1862" spans="2:4">
      <c r="B1862" s="38"/>
      <c r="C1862" s="42"/>
      <c r="D1862" s="2"/>
    </row>
    <row r="1863" spans="2:4">
      <c r="B1863" s="38"/>
      <c r="C1863" s="42"/>
      <c r="D1863" s="2"/>
    </row>
    <row r="1864" spans="2:4">
      <c r="B1864" s="38"/>
      <c r="C1864" s="42"/>
      <c r="D1864" s="2"/>
    </row>
    <row r="1865" spans="2:4">
      <c r="B1865" s="38"/>
      <c r="C1865" s="42"/>
      <c r="D1865" s="2"/>
    </row>
    <row r="1866" spans="2:4">
      <c r="B1866" s="38"/>
      <c r="C1866" s="42"/>
      <c r="D1866" s="2"/>
    </row>
    <row r="1867" spans="2:4">
      <c r="B1867" s="38"/>
      <c r="C1867" s="42"/>
      <c r="D1867" s="2"/>
    </row>
    <row r="1868" spans="2:4">
      <c r="B1868" s="38"/>
      <c r="C1868" s="42"/>
      <c r="D1868" s="2"/>
    </row>
    <row r="1869" spans="2:4">
      <c r="B1869" s="38"/>
      <c r="C1869" s="42"/>
      <c r="D1869" s="2"/>
    </row>
    <row r="1870" spans="2:4">
      <c r="B1870" s="38"/>
      <c r="C1870" s="42"/>
      <c r="D1870" s="2"/>
    </row>
    <row r="1871" spans="2:4">
      <c r="B1871" s="38"/>
      <c r="C1871" s="42"/>
      <c r="D1871" s="2"/>
    </row>
    <row r="1872" spans="2:4">
      <c r="B1872" s="38"/>
      <c r="C1872" s="42"/>
      <c r="D1872" s="2"/>
    </row>
    <row r="1873" spans="2:4">
      <c r="B1873" s="38"/>
      <c r="C1873" s="42"/>
      <c r="D1873" s="2"/>
    </row>
    <row r="1874" spans="2:4">
      <c r="B1874" s="38"/>
      <c r="C1874" s="42"/>
      <c r="D1874" s="2"/>
    </row>
    <row r="1875" spans="2:4">
      <c r="B1875" s="38"/>
      <c r="C1875" s="42"/>
      <c r="D1875" s="2"/>
    </row>
    <row r="1876" spans="2:4">
      <c r="B1876" s="38"/>
      <c r="C1876" s="42"/>
      <c r="D1876" s="2"/>
    </row>
    <row r="1877" spans="2:4">
      <c r="B1877" s="38"/>
      <c r="C1877" s="42"/>
      <c r="D1877" s="2"/>
    </row>
    <row r="1878" spans="2:4">
      <c r="B1878" s="38"/>
      <c r="C1878" s="42"/>
      <c r="D1878" s="2"/>
    </row>
    <row r="1879" spans="2:4">
      <c r="B1879" s="38"/>
      <c r="C1879" s="42"/>
      <c r="D1879" s="2"/>
    </row>
    <row r="1880" spans="2:4">
      <c r="B1880" s="38"/>
      <c r="C1880" s="42"/>
      <c r="D1880" s="2"/>
    </row>
    <row r="1881" spans="2:4">
      <c r="B1881" s="38"/>
      <c r="C1881" s="42"/>
      <c r="D1881" s="2"/>
    </row>
    <row r="1882" spans="2:4">
      <c r="B1882" s="38"/>
      <c r="C1882" s="42"/>
      <c r="D1882" s="2"/>
    </row>
    <row r="1883" spans="2:4">
      <c r="B1883" s="38"/>
      <c r="C1883" s="42"/>
      <c r="D1883" s="2"/>
    </row>
    <row r="1884" spans="2:4">
      <c r="B1884" s="38"/>
      <c r="C1884" s="42"/>
      <c r="D1884" s="2"/>
    </row>
    <row r="1885" spans="2:4">
      <c r="B1885" s="38"/>
      <c r="C1885" s="42"/>
      <c r="D1885" s="2"/>
    </row>
    <row r="1886" spans="2:4">
      <c r="B1886" s="38"/>
      <c r="C1886" s="42"/>
      <c r="D1886" s="2"/>
    </row>
    <row r="1887" spans="2:4">
      <c r="B1887" s="38"/>
      <c r="C1887" s="42"/>
      <c r="D1887" s="2"/>
    </row>
    <row r="1888" spans="2:4">
      <c r="B1888" s="38"/>
      <c r="C1888" s="42"/>
      <c r="D1888" s="2"/>
    </row>
    <row r="1889" spans="2:4">
      <c r="B1889" s="38"/>
      <c r="C1889" s="42"/>
      <c r="D1889" s="2"/>
    </row>
    <row r="1890" spans="2:4">
      <c r="B1890" s="38"/>
      <c r="C1890" s="42"/>
      <c r="D1890" s="2"/>
    </row>
    <row r="1891" spans="2:4">
      <c r="B1891" s="38"/>
      <c r="C1891" s="42"/>
      <c r="D1891" s="2"/>
    </row>
    <row r="1892" spans="2:4">
      <c r="B1892" s="38"/>
      <c r="C1892" s="42"/>
      <c r="D1892" s="2"/>
    </row>
    <row r="1893" spans="2:4">
      <c r="B1893" s="38"/>
      <c r="C1893" s="42"/>
      <c r="D1893" s="2"/>
    </row>
    <row r="1894" spans="2:4">
      <c r="B1894" s="38"/>
      <c r="C1894" s="42"/>
      <c r="D1894" s="2"/>
    </row>
    <row r="1895" spans="2:4">
      <c r="B1895" s="38"/>
      <c r="C1895" s="42"/>
      <c r="D1895" s="2"/>
    </row>
    <row r="1896" spans="2:4">
      <c r="B1896" s="38"/>
      <c r="C1896" s="42"/>
      <c r="D1896" s="2"/>
    </row>
    <row r="1897" spans="2:4">
      <c r="B1897" s="38"/>
      <c r="C1897" s="42"/>
      <c r="D1897" s="2"/>
    </row>
    <row r="1898" spans="2:4">
      <c r="B1898" s="38"/>
      <c r="C1898" s="42"/>
      <c r="D1898" s="2"/>
    </row>
    <row r="1899" spans="2:4">
      <c r="B1899" s="38"/>
      <c r="C1899" s="42"/>
      <c r="D1899" s="2"/>
    </row>
    <row r="1900" spans="2:4">
      <c r="B1900" s="38"/>
      <c r="C1900" s="42"/>
      <c r="D1900" s="2"/>
    </row>
    <row r="1901" spans="2:4">
      <c r="B1901" s="38"/>
      <c r="C1901" s="42"/>
      <c r="D1901" s="2"/>
    </row>
    <row r="1902" spans="2:4">
      <c r="B1902" s="38"/>
      <c r="C1902" s="42"/>
      <c r="D1902" s="2"/>
    </row>
    <row r="1903" spans="2:4">
      <c r="B1903" s="38"/>
      <c r="C1903" s="42"/>
      <c r="D1903" s="2"/>
    </row>
    <row r="1904" spans="2:4">
      <c r="B1904" s="38"/>
      <c r="C1904" s="42"/>
      <c r="D1904" s="2"/>
    </row>
    <row r="1905" spans="2:4">
      <c r="B1905" s="38"/>
      <c r="C1905" s="42"/>
      <c r="D1905" s="2"/>
    </row>
    <row r="1906" spans="2:4">
      <c r="B1906" s="38"/>
      <c r="C1906" s="42"/>
      <c r="D1906" s="2"/>
    </row>
    <row r="1907" spans="2:4">
      <c r="B1907" s="38"/>
      <c r="C1907" s="42"/>
      <c r="D1907" s="2"/>
    </row>
    <row r="1908" spans="2:4">
      <c r="B1908" s="38"/>
      <c r="C1908" s="42"/>
      <c r="D1908" s="2"/>
    </row>
    <row r="1909" spans="2:4">
      <c r="B1909" s="38"/>
      <c r="C1909" s="42"/>
      <c r="D1909" s="2"/>
    </row>
    <row r="1910" spans="2:4">
      <c r="B1910" s="38"/>
      <c r="C1910" s="42"/>
      <c r="D1910" s="2"/>
    </row>
    <row r="1911" spans="2:4">
      <c r="B1911" s="38"/>
      <c r="C1911" s="42"/>
      <c r="D1911" s="2"/>
    </row>
    <row r="1912" spans="2:4">
      <c r="B1912" s="38"/>
      <c r="C1912" s="42"/>
      <c r="D1912" s="2"/>
    </row>
    <row r="1913" spans="2:4">
      <c r="B1913" s="38"/>
      <c r="C1913" s="42"/>
      <c r="D1913" s="2"/>
    </row>
    <row r="1914" spans="2:4">
      <c r="B1914" s="38"/>
      <c r="C1914" s="42"/>
      <c r="D1914" s="2"/>
    </row>
    <row r="1915" spans="2:4">
      <c r="B1915" s="38"/>
      <c r="C1915" s="42"/>
      <c r="D1915" s="2"/>
    </row>
    <row r="1916" spans="2:4">
      <c r="B1916" s="38"/>
      <c r="C1916" s="42"/>
      <c r="D1916" s="2"/>
    </row>
    <row r="1917" spans="2:4">
      <c r="B1917" s="38"/>
      <c r="C1917" s="42"/>
      <c r="D1917" s="2"/>
    </row>
    <row r="1918" spans="2:4">
      <c r="B1918" s="38"/>
      <c r="C1918" s="42"/>
      <c r="D1918" s="2"/>
    </row>
    <row r="1919" spans="2:4">
      <c r="B1919" s="38"/>
      <c r="C1919" s="42"/>
      <c r="D1919" s="2"/>
    </row>
    <row r="1920" spans="2:4">
      <c r="B1920" s="38"/>
      <c r="C1920" s="42"/>
      <c r="D1920" s="2"/>
    </row>
    <row r="1921" spans="2:4">
      <c r="B1921" s="38"/>
      <c r="C1921" s="42"/>
      <c r="D1921" s="2"/>
    </row>
    <row r="1922" spans="2:4">
      <c r="B1922" s="38"/>
      <c r="C1922" s="42"/>
      <c r="D1922" s="2"/>
    </row>
    <row r="1923" spans="2:4">
      <c r="B1923" s="38"/>
      <c r="C1923" s="42"/>
      <c r="D1923" s="2"/>
    </row>
    <row r="1924" spans="2:4">
      <c r="B1924" s="38"/>
      <c r="C1924" s="42"/>
      <c r="D1924" s="2"/>
    </row>
    <row r="1925" spans="2:4">
      <c r="B1925" s="38"/>
      <c r="C1925" s="42"/>
      <c r="D1925" s="2"/>
    </row>
    <row r="1926" spans="2:4">
      <c r="B1926" s="38"/>
      <c r="C1926" s="42"/>
      <c r="D1926" s="2"/>
    </row>
    <row r="1927" spans="2:4">
      <c r="B1927" s="38"/>
      <c r="C1927" s="42"/>
      <c r="D1927" s="2"/>
    </row>
    <row r="1928" spans="2:4">
      <c r="B1928" s="38"/>
      <c r="C1928" s="42"/>
      <c r="D1928" s="2"/>
    </row>
    <row r="1929" spans="2:4">
      <c r="B1929" s="38"/>
      <c r="C1929" s="42"/>
      <c r="D1929" s="2"/>
    </row>
    <row r="1930" spans="2:4">
      <c r="B1930" s="38"/>
      <c r="C1930" s="42"/>
      <c r="D1930" s="2"/>
    </row>
    <row r="1931" spans="2:4">
      <c r="B1931" s="38"/>
      <c r="C1931" s="42"/>
      <c r="D1931" s="2"/>
    </row>
    <row r="1932" spans="2:4">
      <c r="B1932" s="38"/>
      <c r="C1932" s="42"/>
      <c r="D1932" s="2"/>
    </row>
    <row r="1933" spans="2:4">
      <c r="B1933" s="38"/>
      <c r="C1933" s="42"/>
      <c r="D1933" s="2"/>
    </row>
    <row r="1934" spans="2:4">
      <c r="B1934" s="38"/>
      <c r="C1934" s="42"/>
      <c r="D1934" s="2"/>
    </row>
    <row r="1935" spans="2:4">
      <c r="B1935" s="38"/>
      <c r="C1935" s="42"/>
      <c r="D1935" s="2"/>
    </row>
    <row r="1936" spans="2:4">
      <c r="B1936" s="38"/>
      <c r="C1936" s="42"/>
      <c r="D1936" s="2"/>
    </row>
    <row r="1937" spans="2:4">
      <c r="B1937" s="38"/>
      <c r="C1937" s="42"/>
      <c r="D1937" s="2"/>
    </row>
    <row r="1938" spans="2:4">
      <c r="B1938" s="38"/>
      <c r="C1938" s="42"/>
      <c r="D1938" s="2"/>
    </row>
    <row r="1939" spans="2:4">
      <c r="B1939" s="38"/>
      <c r="C1939" s="42"/>
      <c r="D1939" s="2"/>
    </row>
    <row r="1940" spans="2:4">
      <c r="B1940" s="38"/>
      <c r="C1940" s="42"/>
      <c r="D1940" s="2"/>
    </row>
    <row r="1941" spans="2:4">
      <c r="B1941" s="38"/>
      <c r="C1941" s="42"/>
      <c r="D1941" s="2"/>
    </row>
    <row r="1942" spans="2:4">
      <c r="B1942" s="38"/>
      <c r="C1942" s="42"/>
      <c r="D1942" s="2"/>
    </row>
    <row r="1943" spans="2:4">
      <c r="B1943" s="38"/>
      <c r="C1943" s="42"/>
      <c r="D1943" s="2"/>
    </row>
    <row r="1944" spans="2:4">
      <c r="B1944" s="38"/>
      <c r="C1944" s="42"/>
      <c r="D1944" s="2"/>
    </row>
    <row r="1945" spans="2:4">
      <c r="B1945" s="38"/>
      <c r="C1945" s="42"/>
      <c r="D1945" s="2"/>
    </row>
    <row r="1946" spans="2:4">
      <c r="B1946" s="38"/>
      <c r="C1946" s="42"/>
      <c r="D1946" s="2"/>
    </row>
    <row r="1947" spans="2:4">
      <c r="B1947" s="38"/>
      <c r="C1947" s="42"/>
      <c r="D1947" s="2"/>
    </row>
    <row r="1948" spans="2:4">
      <c r="B1948" s="38"/>
      <c r="C1948" s="42"/>
      <c r="D1948" s="2"/>
    </row>
    <row r="1949" spans="2:4">
      <c r="B1949" s="38"/>
      <c r="C1949" s="42"/>
      <c r="D1949" s="2"/>
    </row>
    <row r="1950" spans="2:4">
      <c r="B1950" s="38"/>
      <c r="C1950" s="42"/>
      <c r="D1950" s="2"/>
    </row>
    <row r="1951" spans="2:4">
      <c r="B1951" s="38"/>
      <c r="C1951" s="42"/>
      <c r="D1951" s="2"/>
    </row>
    <row r="1952" spans="2:4">
      <c r="B1952" s="38"/>
      <c r="C1952" s="42"/>
      <c r="D1952" s="2"/>
    </row>
    <row r="1953" spans="2:4">
      <c r="B1953" s="38"/>
      <c r="C1953" s="42"/>
      <c r="D1953" s="2"/>
    </row>
    <row r="1954" spans="2:4">
      <c r="B1954" s="38"/>
      <c r="C1954" s="42"/>
      <c r="D1954" s="2"/>
    </row>
    <row r="1955" spans="2:4">
      <c r="B1955" s="38"/>
      <c r="C1955" s="42"/>
      <c r="D1955" s="2"/>
    </row>
    <row r="1956" spans="2:4">
      <c r="B1956" s="38"/>
      <c r="C1956" s="42"/>
      <c r="D1956" s="2"/>
    </row>
    <row r="1957" spans="2:4">
      <c r="B1957" s="38"/>
      <c r="C1957" s="42"/>
      <c r="D1957" s="2"/>
    </row>
    <row r="1958" spans="2:4">
      <c r="B1958" s="38"/>
      <c r="C1958" s="42"/>
      <c r="D1958" s="2"/>
    </row>
    <row r="1959" spans="2:4">
      <c r="B1959" s="38"/>
      <c r="C1959" s="42"/>
      <c r="D1959" s="2"/>
    </row>
    <row r="1960" spans="2:4">
      <c r="B1960" s="38"/>
      <c r="C1960" s="42"/>
      <c r="D1960" s="2"/>
    </row>
    <row r="1961" spans="2:4">
      <c r="B1961" s="38"/>
      <c r="C1961" s="42"/>
      <c r="D1961" s="2"/>
    </row>
    <row r="1962" spans="2:4">
      <c r="B1962" s="38"/>
      <c r="C1962" s="42"/>
      <c r="D1962" s="2"/>
    </row>
    <row r="1963" spans="2:4">
      <c r="B1963" s="38"/>
      <c r="C1963" s="42"/>
      <c r="D1963" s="2"/>
    </row>
    <row r="1964" spans="2:4">
      <c r="B1964" s="38"/>
      <c r="C1964" s="42"/>
      <c r="D1964" s="2"/>
    </row>
    <row r="1965" spans="2:4">
      <c r="B1965" s="38"/>
      <c r="C1965" s="42"/>
      <c r="D1965" s="2"/>
    </row>
    <row r="1966" spans="2:4">
      <c r="B1966" s="38"/>
      <c r="C1966" s="42"/>
      <c r="D1966" s="2"/>
    </row>
    <row r="1967" spans="2:4">
      <c r="B1967" s="38"/>
      <c r="C1967" s="42"/>
      <c r="D1967" s="2"/>
    </row>
    <row r="1968" spans="2:4">
      <c r="B1968" s="38"/>
      <c r="C1968" s="42"/>
      <c r="D1968" s="2"/>
    </row>
    <row r="1969" spans="2:4">
      <c r="B1969" s="38"/>
      <c r="C1969" s="42"/>
      <c r="D1969" s="2"/>
    </row>
    <row r="1970" spans="2:4">
      <c r="B1970" s="38"/>
      <c r="C1970" s="42"/>
      <c r="D1970" s="2"/>
    </row>
    <row r="1971" spans="2:4">
      <c r="B1971" s="38"/>
      <c r="C1971" s="42"/>
      <c r="D1971" s="2"/>
    </row>
    <row r="1972" spans="2:4">
      <c r="B1972" s="38"/>
      <c r="C1972" s="42"/>
      <c r="D1972" s="2"/>
    </row>
    <row r="1973" spans="2:4">
      <c r="B1973" s="38"/>
      <c r="C1973" s="42"/>
      <c r="D1973" s="2"/>
    </row>
    <row r="1974" spans="2:4">
      <c r="B1974" s="38"/>
      <c r="C1974" s="42"/>
      <c r="D1974" s="2"/>
    </row>
    <row r="1975" spans="2:4">
      <c r="B1975" s="38"/>
      <c r="C1975" s="42"/>
      <c r="D1975" s="2"/>
    </row>
    <row r="1976" spans="2:4">
      <c r="B1976" s="38"/>
      <c r="C1976" s="42"/>
      <c r="D1976" s="2"/>
    </row>
    <row r="1977" spans="2:4">
      <c r="B1977" s="38"/>
      <c r="C1977" s="42"/>
      <c r="D1977" s="2"/>
    </row>
    <row r="1978" spans="2:4">
      <c r="B1978" s="38"/>
      <c r="C1978" s="42"/>
      <c r="D1978" s="2"/>
    </row>
    <row r="1979" spans="2:4">
      <c r="B1979" s="38"/>
      <c r="C1979" s="42"/>
      <c r="D1979" s="2"/>
    </row>
    <row r="1980" spans="2:4">
      <c r="B1980" s="38"/>
      <c r="C1980" s="42"/>
      <c r="D1980" s="2"/>
    </row>
    <row r="1981" spans="2:4">
      <c r="B1981" s="38"/>
      <c r="C1981" s="42"/>
      <c r="D1981" s="2"/>
    </row>
    <row r="1982" spans="2:4">
      <c r="B1982" s="38"/>
      <c r="C1982" s="42"/>
      <c r="D1982" s="2"/>
    </row>
    <row r="1983" spans="2:4">
      <c r="B1983" s="38"/>
      <c r="C1983" s="42"/>
      <c r="D1983" s="2"/>
    </row>
    <row r="1984" spans="2:4">
      <c r="B1984" s="38"/>
      <c r="C1984" s="42"/>
      <c r="D1984" s="2"/>
    </row>
    <row r="1985" spans="2:4">
      <c r="B1985" s="38"/>
      <c r="C1985" s="42"/>
      <c r="D1985" s="2"/>
    </row>
    <row r="1986" spans="2:4">
      <c r="B1986" s="38"/>
      <c r="C1986" s="42"/>
      <c r="D1986" s="2"/>
    </row>
    <row r="1987" spans="2:4">
      <c r="B1987" s="38"/>
      <c r="C1987" s="42"/>
      <c r="D1987" s="2"/>
    </row>
    <row r="1988" spans="2:4">
      <c r="B1988" s="38"/>
      <c r="C1988" s="42"/>
      <c r="D1988" s="2"/>
    </row>
    <row r="1989" spans="2:4">
      <c r="B1989" s="38"/>
      <c r="C1989" s="42"/>
      <c r="D1989" s="2"/>
    </row>
    <row r="1990" spans="2:4">
      <c r="B1990" s="38"/>
      <c r="C1990" s="42"/>
      <c r="D1990" s="2"/>
    </row>
    <row r="1991" spans="2:4">
      <c r="B1991" s="38"/>
      <c r="C1991" s="42"/>
      <c r="D1991" s="2"/>
    </row>
    <row r="1992" spans="2:4">
      <c r="B1992" s="38"/>
      <c r="C1992" s="42"/>
      <c r="D1992" s="2"/>
    </row>
    <row r="1993" spans="2:4">
      <c r="B1993" s="38"/>
      <c r="C1993" s="42"/>
      <c r="D1993" s="2"/>
    </row>
    <row r="1994" spans="2:4">
      <c r="B1994" s="38"/>
      <c r="C1994" s="42"/>
      <c r="D1994" s="2"/>
    </row>
    <row r="1995" spans="2:4">
      <c r="B1995" s="38"/>
      <c r="C1995" s="42"/>
      <c r="D1995" s="2"/>
    </row>
    <row r="1996" spans="2:4">
      <c r="B1996" s="38"/>
      <c r="C1996" s="42"/>
      <c r="D1996" s="2"/>
    </row>
    <row r="1997" spans="2:4">
      <c r="B1997" s="38"/>
      <c r="C1997" s="42"/>
      <c r="D1997" s="2"/>
    </row>
    <row r="1998" spans="2:4">
      <c r="B1998" s="38"/>
      <c r="C1998" s="42"/>
      <c r="D1998" s="2"/>
    </row>
    <row r="1999" spans="2:4">
      <c r="B1999" s="38"/>
      <c r="C1999" s="42"/>
      <c r="D1999" s="2"/>
    </row>
    <row r="2000" spans="2:4">
      <c r="B2000" s="38"/>
      <c r="C2000" s="42"/>
      <c r="D2000" s="2"/>
    </row>
    <row r="2001" spans="2:4">
      <c r="B2001" s="38"/>
      <c r="C2001" s="42"/>
      <c r="D2001" s="2"/>
    </row>
    <row r="2002" spans="2:4">
      <c r="B2002" s="38"/>
      <c r="C2002" s="42"/>
      <c r="D2002" s="2"/>
    </row>
    <row r="2003" spans="2:4">
      <c r="B2003" s="38"/>
      <c r="C2003" s="42"/>
      <c r="D2003" s="2"/>
    </row>
    <row r="2004" spans="2:4">
      <c r="B2004" s="38"/>
      <c r="C2004" s="42"/>
      <c r="D2004" s="2"/>
    </row>
    <row r="2005" spans="2:4">
      <c r="B2005" s="38"/>
      <c r="C2005" s="42"/>
      <c r="D2005" s="2"/>
    </row>
    <row r="2006" spans="2:4">
      <c r="B2006" s="38"/>
      <c r="C2006" s="42"/>
      <c r="D2006" s="2"/>
    </row>
    <row r="2007" spans="2:4">
      <c r="B2007" s="38"/>
      <c r="C2007" s="42"/>
      <c r="D2007" s="2"/>
    </row>
    <row r="2008" spans="2:4">
      <c r="B2008" s="38"/>
      <c r="C2008" s="42"/>
      <c r="D2008" s="2"/>
    </row>
    <row r="2009" spans="2:4">
      <c r="B2009" s="38"/>
      <c r="C2009" s="42"/>
      <c r="D2009" s="2"/>
    </row>
    <row r="2010" spans="2:4">
      <c r="B2010" s="38"/>
      <c r="C2010" s="42"/>
      <c r="D2010" s="2"/>
    </row>
    <row r="2011" spans="2:4">
      <c r="B2011" s="38"/>
      <c r="C2011" s="42"/>
      <c r="D2011" s="2"/>
    </row>
    <row r="2012" spans="2:4">
      <c r="B2012" s="38"/>
      <c r="C2012" s="42"/>
      <c r="D2012" s="2"/>
    </row>
    <row r="2013" spans="2:4">
      <c r="B2013" s="38"/>
      <c r="C2013" s="42"/>
      <c r="D2013" s="2"/>
    </row>
    <row r="2014" spans="2:4">
      <c r="B2014" s="38"/>
      <c r="C2014" s="42"/>
      <c r="D2014" s="2"/>
    </row>
    <row r="2015" spans="2:4">
      <c r="B2015" s="38"/>
      <c r="C2015" s="42"/>
      <c r="D2015" s="2"/>
    </row>
    <row r="2016" spans="2:4">
      <c r="B2016" s="38"/>
      <c r="C2016" s="42"/>
      <c r="D2016" s="2"/>
    </row>
    <row r="2017" spans="2:4">
      <c r="B2017" s="38"/>
      <c r="C2017" s="42"/>
      <c r="D2017" s="2"/>
    </row>
    <row r="2018" spans="2:4">
      <c r="B2018" s="38"/>
      <c r="C2018" s="42"/>
      <c r="D2018" s="2"/>
    </row>
    <row r="2019" spans="2:4">
      <c r="B2019" s="38"/>
      <c r="C2019" s="42"/>
      <c r="D2019" s="2"/>
    </row>
    <row r="2020" spans="2:4">
      <c r="B2020" s="38"/>
      <c r="C2020" s="42"/>
      <c r="D2020" s="2"/>
    </row>
    <row r="2021" spans="2:4">
      <c r="B2021" s="38"/>
      <c r="C2021" s="42"/>
      <c r="D2021" s="2"/>
    </row>
    <row r="2022" spans="2:4">
      <c r="B2022" s="38"/>
      <c r="C2022" s="42"/>
      <c r="D2022" s="2"/>
    </row>
    <row r="2023" spans="2:4">
      <c r="B2023" s="38"/>
      <c r="C2023" s="42"/>
      <c r="D2023" s="2"/>
    </row>
    <row r="2024" spans="2:4">
      <c r="B2024" s="38"/>
      <c r="C2024" s="42"/>
      <c r="D2024" s="2"/>
    </row>
    <row r="2025" spans="2:4">
      <c r="B2025" s="38"/>
      <c r="C2025" s="42"/>
      <c r="D2025" s="2"/>
    </row>
    <row r="2026" spans="2:4">
      <c r="B2026" s="38"/>
      <c r="C2026" s="42"/>
      <c r="D2026" s="2"/>
    </row>
    <row r="2027" spans="2:4">
      <c r="B2027" s="38"/>
      <c r="C2027" s="42"/>
      <c r="D2027" s="2"/>
    </row>
    <row r="2028" spans="2:4">
      <c r="B2028" s="38"/>
      <c r="C2028" s="42"/>
      <c r="D2028" s="2"/>
    </row>
    <row r="2029" spans="2:4">
      <c r="B2029" s="38"/>
      <c r="C2029" s="42"/>
      <c r="D2029" s="2"/>
    </row>
    <row r="2030" spans="2:4">
      <c r="B2030" s="38"/>
      <c r="C2030" s="42"/>
      <c r="D2030" s="2"/>
    </row>
    <row r="2031" spans="2:4">
      <c r="B2031" s="38"/>
      <c r="C2031" s="42"/>
      <c r="D2031" s="2"/>
    </row>
    <row r="2032" spans="2:4">
      <c r="B2032" s="38"/>
      <c r="C2032" s="42"/>
      <c r="D2032" s="2"/>
    </row>
    <row r="2033" spans="2:4">
      <c r="B2033" s="38"/>
      <c r="C2033" s="42"/>
      <c r="D2033" s="2"/>
    </row>
    <row r="2034" spans="2:4">
      <c r="B2034" s="38"/>
      <c r="C2034" s="42"/>
      <c r="D2034" s="2"/>
    </row>
    <row r="2035" spans="2:4">
      <c r="B2035" s="38"/>
      <c r="C2035" s="42"/>
      <c r="D2035" s="2"/>
    </row>
    <row r="2036" spans="2:4">
      <c r="B2036" s="38"/>
      <c r="C2036" s="42"/>
      <c r="D2036" s="2"/>
    </row>
    <row r="2037" spans="2:4">
      <c r="B2037" s="38"/>
      <c r="C2037" s="42"/>
      <c r="D2037" s="2"/>
    </row>
    <row r="2038" spans="2:4">
      <c r="B2038" s="38"/>
      <c r="C2038" s="42"/>
      <c r="D2038" s="2"/>
    </row>
    <row r="2039" spans="2:4">
      <c r="B2039" s="38"/>
      <c r="C2039" s="42"/>
      <c r="D2039" s="2"/>
    </row>
    <row r="2040" spans="2:4">
      <c r="B2040" s="38"/>
      <c r="C2040" s="42"/>
      <c r="D2040" s="2"/>
    </row>
    <row r="2041" spans="2:4">
      <c r="B2041" s="38"/>
      <c r="C2041" s="42"/>
      <c r="D2041" s="2"/>
    </row>
    <row r="2042" spans="2:4">
      <c r="B2042" s="38"/>
      <c r="C2042" s="42"/>
      <c r="D2042" s="2"/>
    </row>
    <row r="2043" spans="2:4">
      <c r="B2043" s="38"/>
      <c r="C2043" s="42"/>
      <c r="D2043" s="2"/>
    </row>
    <row r="2044" spans="2:4">
      <c r="B2044" s="38"/>
      <c r="C2044" s="42"/>
      <c r="D2044" s="2"/>
    </row>
    <row r="2045" spans="2:4">
      <c r="B2045" s="38"/>
      <c r="C2045" s="42"/>
      <c r="D2045" s="2"/>
    </row>
    <row r="2046" spans="2:4">
      <c r="B2046" s="38"/>
      <c r="C2046" s="42"/>
      <c r="D2046" s="2"/>
    </row>
    <row r="2047" spans="2:4">
      <c r="B2047" s="38"/>
      <c r="C2047" s="42"/>
      <c r="D2047" s="2"/>
    </row>
    <row r="2048" spans="2:4">
      <c r="B2048" s="38"/>
      <c r="C2048" s="42"/>
      <c r="D2048" s="2"/>
    </row>
    <row r="2049" spans="2:4">
      <c r="B2049" s="38"/>
      <c r="C2049" s="42"/>
      <c r="D2049" s="2"/>
    </row>
    <row r="2050" spans="2:4">
      <c r="B2050" s="38"/>
      <c r="C2050" s="42"/>
      <c r="D2050" s="2"/>
    </row>
    <row r="2051" spans="2:4">
      <c r="B2051" s="38"/>
      <c r="C2051" s="42"/>
      <c r="D2051" s="2"/>
    </row>
    <row r="2052" spans="2:4">
      <c r="B2052" s="38"/>
      <c r="C2052" s="42"/>
      <c r="D2052" s="2"/>
    </row>
    <row r="2053" spans="2:4">
      <c r="B2053" s="38"/>
      <c r="C2053" s="42"/>
      <c r="D2053" s="2"/>
    </row>
    <row r="2054" spans="2:4">
      <c r="B2054" s="38"/>
      <c r="C2054" s="42"/>
      <c r="D2054" s="2"/>
    </row>
    <row r="2055" spans="2:4">
      <c r="B2055" s="38"/>
      <c r="C2055" s="42"/>
      <c r="D2055" s="2"/>
    </row>
    <row r="2056" spans="2:4">
      <c r="B2056" s="38"/>
      <c r="C2056" s="42"/>
      <c r="D2056" s="2"/>
    </row>
    <row r="2057" spans="2:4">
      <c r="B2057" s="38"/>
      <c r="C2057" s="42"/>
      <c r="D2057" s="2"/>
    </row>
    <row r="2058" spans="2:4">
      <c r="B2058" s="38"/>
      <c r="C2058" s="42"/>
      <c r="D2058" s="2"/>
    </row>
    <row r="2059" spans="2:4">
      <c r="B2059" s="38"/>
      <c r="C2059" s="42"/>
      <c r="D2059" s="2"/>
    </row>
    <row r="2060" spans="2:4">
      <c r="B2060" s="38"/>
      <c r="C2060" s="42"/>
      <c r="D2060" s="2"/>
    </row>
    <row r="2061" spans="2:4">
      <c r="B2061" s="38"/>
      <c r="C2061" s="42"/>
      <c r="D2061" s="2"/>
    </row>
    <row r="2062" spans="2:4">
      <c r="B2062" s="38"/>
      <c r="C2062" s="42"/>
      <c r="D2062" s="2"/>
    </row>
    <row r="2063" spans="2:4">
      <c r="B2063" s="38"/>
      <c r="C2063" s="42"/>
      <c r="D2063" s="2"/>
    </row>
    <row r="2064" spans="2:4">
      <c r="B2064" s="38"/>
      <c r="C2064" s="42"/>
      <c r="D2064" s="2"/>
    </row>
    <row r="2065" spans="2:4">
      <c r="B2065" s="38"/>
      <c r="C2065" s="42"/>
      <c r="D2065" s="2"/>
    </row>
    <row r="2066" spans="2:4">
      <c r="B2066" s="38"/>
      <c r="C2066" s="42"/>
      <c r="D2066" s="2"/>
    </row>
    <row r="2067" spans="2:4">
      <c r="B2067" s="38"/>
      <c r="C2067" s="42"/>
      <c r="D2067" s="2"/>
    </row>
    <row r="2068" spans="2:4">
      <c r="B2068" s="38"/>
      <c r="C2068" s="42"/>
      <c r="D2068" s="2"/>
    </row>
    <row r="2069" spans="2:4">
      <c r="B2069" s="38"/>
      <c r="C2069" s="42"/>
      <c r="D2069" s="2"/>
    </row>
    <row r="2070" spans="2:4">
      <c r="B2070" s="38"/>
      <c r="C2070" s="42"/>
      <c r="D2070" s="2"/>
    </row>
    <row r="2071" spans="2:4">
      <c r="B2071" s="38"/>
      <c r="C2071" s="42"/>
      <c r="D2071" s="2"/>
    </row>
    <row r="2072" spans="2:4">
      <c r="B2072" s="38"/>
      <c r="C2072" s="42"/>
      <c r="D2072" s="2"/>
    </row>
    <row r="2073" spans="2:4">
      <c r="B2073" s="38"/>
      <c r="C2073" s="42"/>
      <c r="D2073" s="2"/>
    </row>
    <row r="2074" spans="2:4">
      <c r="B2074" s="38"/>
      <c r="C2074" s="42"/>
      <c r="D2074" s="2"/>
    </row>
    <row r="2075" spans="2:4">
      <c r="B2075" s="38"/>
      <c r="C2075" s="42"/>
      <c r="D2075" s="2"/>
    </row>
    <row r="2076" spans="2:4">
      <c r="B2076" s="38"/>
      <c r="C2076" s="42"/>
      <c r="D2076" s="2"/>
    </row>
    <row r="2077" spans="2:4">
      <c r="B2077" s="38"/>
      <c r="C2077" s="42"/>
      <c r="D2077" s="2"/>
    </row>
    <row r="2078" spans="2:4">
      <c r="B2078" s="38"/>
      <c r="C2078" s="42"/>
      <c r="D2078" s="2"/>
    </row>
    <row r="2079" spans="2:4">
      <c r="B2079" s="38"/>
      <c r="C2079" s="42"/>
      <c r="D2079" s="2"/>
    </row>
    <row r="2080" spans="2:4">
      <c r="B2080" s="38"/>
      <c r="C2080" s="42"/>
      <c r="D2080" s="2"/>
    </row>
    <row r="2081" spans="2:4">
      <c r="B2081" s="38"/>
      <c r="C2081" s="42"/>
      <c r="D2081" s="2"/>
    </row>
    <row r="2082" spans="2:4">
      <c r="B2082" s="38"/>
      <c r="C2082" s="42"/>
      <c r="D2082" s="2"/>
    </row>
    <row r="2083" spans="2:4">
      <c r="B2083" s="38"/>
      <c r="C2083" s="42"/>
      <c r="D2083" s="2"/>
    </row>
    <row r="2084" spans="2:4">
      <c r="B2084" s="38"/>
      <c r="C2084" s="42"/>
      <c r="D2084" s="2"/>
    </row>
    <row r="2085" spans="2:4">
      <c r="B2085" s="38"/>
      <c r="C2085" s="42"/>
      <c r="D2085" s="2"/>
    </row>
    <row r="2086" spans="2:4">
      <c r="B2086" s="38"/>
      <c r="C2086" s="42"/>
      <c r="D2086" s="2"/>
    </row>
    <row r="2087" spans="2:4">
      <c r="B2087" s="38"/>
      <c r="C2087" s="42"/>
      <c r="D2087" s="2"/>
    </row>
    <row r="2088" spans="2:4">
      <c r="B2088" s="38"/>
      <c r="C2088" s="42"/>
      <c r="D2088" s="2"/>
    </row>
    <row r="2089" spans="2:4">
      <c r="B2089" s="38"/>
      <c r="C2089" s="42"/>
      <c r="D2089" s="2"/>
    </row>
    <row r="2090" spans="2:4">
      <c r="B2090" s="38"/>
      <c r="C2090" s="42"/>
      <c r="D2090" s="2"/>
    </row>
    <row r="2091" spans="2:4">
      <c r="B2091" s="38"/>
      <c r="C2091" s="42"/>
      <c r="D2091" s="2"/>
    </row>
    <row r="2092" spans="2:4">
      <c r="B2092" s="38"/>
      <c r="C2092" s="42"/>
      <c r="D2092" s="2"/>
    </row>
    <row r="2093" spans="2:4">
      <c r="B2093" s="38"/>
      <c r="C2093" s="42"/>
      <c r="D2093" s="2"/>
    </row>
    <row r="2094" spans="2:4">
      <c r="B2094" s="38"/>
      <c r="C2094" s="42"/>
      <c r="D2094" s="2"/>
    </row>
    <row r="2095" spans="2:4">
      <c r="B2095" s="38"/>
      <c r="C2095" s="42"/>
      <c r="D2095" s="2"/>
    </row>
    <row r="2096" spans="2:4">
      <c r="B2096" s="38"/>
      <c r="C2096" s="42"/>
      <c r="D2096" s="2"/>
    </row>
    <row r="2097" spans="2:4">
      <c r="B2097" s="38"/>
      <c r="C2097" s="42"/>
      <c r="D2097" s="2"/>
    </row>
    <row r="2098" spans="2:4">
      <c r="B2098" s="38"/>
      <c r="C2098" s="42"/>
      <c r="D2098" s="2"/>
    </row>
    <row r="2099" spans="2:4">
      <c r="B2099" s="38"/>
      <c r="C2099" s="42"/>
      <c r="D2099" s="2"/>
    </row>
    <row r="2100" spans="2:4">
      <c r="B2100" s="38"/>
      <c r="C2100" s="42"/>
      <c r="D2100" s="2"/>
    </row>
    <row r="2101" spans="2:4">
      <c r="B2101" s="38"/>
      <c r="C2101" s="42"/>
      <c r="D2101" s="2"/>
    </row>
    <row r="2102" spans="2:4">
      <c r="B2102" s="38"/>
      <c r="C2102" s="42"/>
      <c r="D2102" s="2"/>
    </row>
    <row r="2103" spans="2:4">
      <c r="B2103" s="38"/>
      <c r="C2103" s="42"/>
      <c r="D2103" s="2"/>
    </row>
    <row r="2104" spans="2:4">
      <c r="B2104" s="38"/>
      <c r="C2104" s="42"/>
      <c r="D2104" s="2"/>
    </row>
    <row r="2105" spans="2:4">
      <c r="B2105" s="38"/>
      <c r="C2105" s="42"/>
      <c r="D2105" s="2"/>
    </row>
    <row r="2106" spans="2:4">
      <c r="B2106" s="38"/>
      <c r="C2106" s="42"/>
      <c r="D2106" s="2"/>
    </row>
    <row r="2107" spans="2:4">
      <c r="B2107" s="38"/>
      <c r="C2107" s="42"/>
      <c r="D2107" s="2"/>
    </row>
    <row r="2108" spans="2:4">
      <c r="B2108" s="38"/>
      <c r="C2108" s="42"/>
      <c r="D2108" s="2"/>
    </row>
    <row r="2109" spans="2:4">
      <c r="B2109" s="38"/>
      <c r="C2109" s="42"/>
      <c r="D2109" s="2"/>
    </row>
    <row r="2110" spans="2:4">
      <c r="B2110" s="38"/>
      <c r="C2110" s="42"/>
      <c r="D2110" s="2"/>
    </row>
    <row r="2111" spans="2:4">
      <c r="B2111" s="38"/>
      <c r="C2111" s="42"/>
      <c r="D2111" s="2"/>
    </row>
    <row r="2112" spans="2:4">
      <c r="B2112" s="38"/>
      <c r="C2112" s="42"/>
      <c r="D2112" s="2"/>
    </row>
    <row r="2113" spans="2:4">
      <c r="B2113" s="38"/>
      <c r="C2113" s="42"/>
      <c r="D2113" s="2"/>
    </row>
    <row r="2114" spans="2:4">
      <c r="B2114" s="38"/>
      <c r="C2114" s="42"/>
      <c r="D2114" s="2"/>
    </row>
    <row r="2115" spans="2:4">
      <c r="B2115" s="38"/>
      <c r="C2115" s="42"/>
      <c r="D2115" s="2"/>
    </row>
    <row r="2116" spans="2:4">
      <c r="B2116" s="38"/>
      <c r="C2116" s="42"/>
      <c r="D2116" s="2"/>
    </row>
    <row r="2117" spans="2:4">
      <c r="B2117" s="38"/>
      <c r="C2117" s="42"/>
      <c r="D2117" s="2"/>
    </row>
    <row r="2118" spans="2:4">
      <c r="B2118" s="38"/>
      <c r="C2118" s="42"/>
      <c r="D2118" s="2"/>
    </row>
    <row r="2119" spans="2:4">
      <c r="B2119" s="38"/>
      <c r="C2119" s="42"/>
      <c r="D2119" s="2"/>
    </row>
    <row r="2120" spans="2:4">
      <c r="B2120" s="38"/>
      <c r="C2120" s="42"/>
      <c r="D2120" s="2"/>
    </row>
    <row r="2121" spans="2:4">
      <c r="B2121" s="38"/>
      <c r="C2121" s="42"/>
      <c r="D2121" s="2"/>
    </row>
    <row r="2122" spans="2:4">
      <c r="B2122" s="38"/>
      <c r="C2122" s="42"/>
      <c r="D2122" s="2"/>
    </row>
    <row r="2123" spans="2:4">
      <c r="B2123" s="38"/>
      <c r="C2123" s="42"/>
      <c r="D2123" s="2"/>
    </row>
    <row r="2124" spans="2:4">
      <c r="B2124" s="38"/>
      <c r="C2124" s="42"/>
      <c r="D2124" s="2"/>
    </row>
    <row r="2125" spans="2:4">
      <c r="B2125" s="38"/>
      <c r="C2125" s="42"/>
      <c r="D2125" s="2"/>
    </row>
    <row r="2126" spans="2:4">
      <c r="B2126" s="38"/>
      <c r="C2126" s="42"/>
      <c r="D2126" s="2"/>
    </row>
    <row r="2127" spans="2:4">
      <c r="B2127" s="38"/>
      <c r="C2127" s="42"/>
      <c r="D2127" s="2"/>
    </row>
    <row r="2128" spans="2:4">
      <c r="B2128" s="38"/>
      <c r="C2128" s="42"/>
      <c r="D2128" s="2"/>
    </row>
    <row r="2129" spans="2:4">
      <c r="B2129" s="38"/>
      <c r="C2129" s="42"/>
      <c r="D2129" s="2"/>
    </row>
    <row r="2130" spans="2:4">
      <c r="B2130" s="38"/>
      <c r="C2130" s="42"/>
      <c r="D2130" s="2"/>
    </row>
  </sheetData>
  <conditionalFormatting sqref="D13">
    <cfRule type="expression" dxfId="59" priority="11">
      <formula>$D13&gt;#REF!</formula>
    </cfRule>
  </conditionalFormatting>
  <conditionalFormatting sqref="C13">
    <cfRule type="expression" dxfId="58" priority="12">
      <formula>$C13&gt;#REF!</formula>
    </cfRule>
  </conditionalFormatting>
  <conditionalFormatting sqref="C14:C42">
    <cfRule type="expression" dxfId="57" priority="10">
      <formula>$C14&gt;#REF!</formula>
    </cfRule>
  </conditionalFormatting>
  <conditionalFormatting sqref="D14:D42">
    <cfRule type="expression" dxfId="56" priority="9">
      <formula>$D14&gt;#REF!</formula>
    </cfRule>
  </conditionalFormatting>
  <conditionalFormatting sqref="D12">
    <cfRule type="expression" dxfId="55" priority="8">
      <formula>$D12&gt;#REF!</formula>
    </cfRule>
  </conditionalFormatting>
  <conditionalFormatting sqref="C12">
    <cfRule type="expression" dxfId="54"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53"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52"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51"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50"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49"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48" priority="1">
      <formula>$C43&gt;#REF!</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6: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39" customWidth="1"/>
    <col min="3" max="3" width="19.140625" style="44" customWidth="1"/>
    <col min="4" max="4" width="16.28515625" style="10" customWidth="1"/>
    <col min="5" max="5" width="15.7109375" style="10" customWidth="1"/>
    <col min="6" max="6" width="19.7109375" style="10" bestFit="1" customWidth="1"/>
    <col min="7" max="7" width="8.85546875" style="10"/>
    <col min="8" max="8" width="26.7109375" style="10" bestFit="1" customWidth="1"/>
    <col min="9" max="16384" width="8.85546875" style="10"/>
  </cols>
  <sheetData>
    <row r="6" spans="1:6" ht="18">
      <c r="B6" s="34" t="s">
        <v>10</v>
      </c>
      <c r="C6" s="40"/>
      <c r="D6" s="12"/>
    </row>
    <row r="7" spans="1:6">
      <c r="B7" s="9" t="s">
        <v>9</v>
      </c>
      <c r="C7" s="40"/>
      <c r="D7" s="12"/>
    </row>
    <row r="8" spans="1:6">
      <c r="B8" s="9" t="s">
        <v>7</v>
      </c>
      <c r="C8" s="40"/>
      <c r="D8" s="12"/>
    </row>
    <row r="9" spans="1:6">
      <c r="B9" s="26" t="s">
        <v>11</v>
      </c>
      <c r="C9" s="40"/>
      <c r="D9" s="12"/>
    </row>
    <row r="10" spans="1:6">
      <c r="A10" s="13"/>
      <c r="B10" s="35"/>
      <c r="C10" s="41"/>
      <c r="D10" s="7"/>
      <c r="E10" s="14"/>
    </row>
    <row r="11" spans="1:6" s="15" customFormat="1" ht="15.75">
      <c r="B11" s="29" t="s">
        <v>12</v>
      </c>
      <c r="C11" s="30" t="s">
        <v>13</v>
      </c>
      <c r="D11" s="30" t="s">
        <v>14</v>
      </c>
      <c r="E11" s="16"/>
      <c r="F11" s="16"/>
    </row>
    <row r="12" spans="1:6" s="20" customFormat="1">
      <c r="B12" s="36">
        <v>43710.406134259261</v>
      </c>
      <c r="C12" s="42">
        <v>79</v>
      </c>
      <c r="D12" s="2">
        <v>17.239999999999998</v>
      </c>
    </row>
    <row r="13" spans="1:6" s="20" customFormat="1">
      <c r="B13" s="36">
        <v>43710.406134259261</v>
      </c>
      <c r="C13" s="42">
        <v>53</v>
      </c>
      <c r="D13" s="2">
        <v>17.239999999999998</v>
      </c>
    </row>
    <row r="14" spans="1:6" s="20" customFormat="1">
      <c r="B14" s="36">
        <v>43710.406134259261</v>
      </c>
      <c r="C14" s="42">
        <v>15</v>
      </c>
      <c r="D14" s="2">
        <v>17.239999999999998</v>
      </c>
    </row>
    <row r="15" spans="1:6" s="20" customFormat="1">
      <c r="B15" s="36">
        <v>43710.406134259261</v>
      </c>
      <c r="C15" s="42">
        <v>39</v>
      </c>
      <c r="D15" s="2">
        <v>17.239999999999998</v>
      </c>
    </row>
    <row r="16" spans="1:6" s="20" customFormat="1">
      <c r="B16" s="36">
        <v>43710.406134259261</v>
      </c>
      <c r="C16" s="42">
        <v>9</v>
      </c>
      <c r="D16" s="2">
        <v>17.239999999999998</v>
      </c>
    </row>
    <row r="17" spans="2:4" s="20" customFormat="1">
      <c r="B17" s="36">
        <v>43710.406145833331</v>
      </c>
      <c r="C17" s="42">
        <v>21</v>
      </c>
      <c r="D17" s="2">
        <v>17.22</v>
      </c>
    </row>
    <row r="18" spans="2:4" s="20" customFormat="1">
      <c r="B18" s="36">
        <v>43710.406145833331</v>
      </c>
      <c r="C18" s="42">
        <v>21</v>
      </c>
      <c r="D18" s="2">
        <v>17.22</v>
      </c>
    </row>
    <row r="19" spans="2:4" s="20" customFormat="1">
      <c r="B19" s="36">
        <v>43710.408043981479</v>
      </c>
      <c r="C19" s="42">
        <v>150</v>
      </c>
      <c r="D19" s="2">
        <v>17.12</v>
      </c>
    </row>
    <row r="20" spans="2:4" s="20" customFormat="1">
      <c r="B20" s="36">
        <v>43710.425532407404</v>
      </c>
      <c r="C20" s="42">
        <v>18</v>
      </c>
      <c r="D20" s="2">
        <v>17.059999999999999</v>
      </c>
    </row>
    <row r="21" spans="2:4" s="20" customFormat="1">
      <c r="B21" s="36">
        <v>43710.425532407404</v>
      </c>
      <c r="C21" s="42">
        <v>132</v>
      </c>
      <c r="D21" s="2">
        <v>17.059999999999999</v>
      </c>
    </row>
    <row r="22" spans="2:4" s="20" customFormat="1">
      <c r="B22" s="36">
        <v>43710.425532407404</v>
      </c>
      <c r="C22" s="42">
        <v>76</v>
      </c>
      <c r="D22" s="2">
        <v>17.079999999999998</v>
      </c>
    </row>
    <row r="23" spans="2:4" s="20" customFormat="1">
      <c r="B23" s="36">
        <v>43710.425532407404</v>
      </c>
      <c r="C23" s="42">
        <v>59</v>
      </c>
      <c r="D23" s="2">
        <v>17.079999999999998</v>
      </c>
    </row>
    <row r="24" spans="2:4" s="20" customFormat="1">
      <c r="B24" s="36">
        <v>43710.425532407404</v>
      </c>
      <c r="C24" s="42">
        <v>10</v>
      </c>
      <c r="D24" s="2">
        <v>17.079999999999998</v>
      </c>
    </row>
    <row r="25" spans="2:4" s="20" customFormat="1">
      <c r="B25" s="36">
        <v>43710.426655092589</v>
      </c>
      <c r="C25" s="42">
        <v>83</v>
      </c>
      <c r="D25" s="2">
        <v>16.98</v>
      </c>
    </row>
    <row r="26" spans="2:4" s="20" customFormat="1">
      <c r="B26" s="36">
        <v>43710.426655092589</v>
      </c>
      <c r="C26" s="42">
        <v>45</v>
      </c>
      <c r="D26" s="2">
        <v>16.98</v>
      </c>
    </row>
    <row r="27" spans="2:4" s="20" customFormat="1">
      <c r="B27" s="36">
        <v>43710.481435185182</v>
      </c>
      <c r="C27" s="42">
        <v>56</v>
      </c>
      <c r="D27" s="2">
        <v>17.079999999999998</v>
      </c>
    </row>
    <row r="28" spans="2:4" s="20" customFormat="1">
      <c r="B28" s="36">
        <v>43710.481435185182</v>
      </c>
      <c r="C28" s="42">
        <v>39</v>
      </c>
      <c r="D28" s="2">
        <v>17.079999999999998</v>
      </c>
    </row>
    <row r="29" spans="2:4" s="20" customFormat="1">
      <c r="B29" s="36">
        <v>43710.481435185182</v>
      </c>
      <c r="C29" s="42">
        <v>22</v>
      </c>
      <c r="D29" s="2">
        <v>17.079999999999998</v>
      </c>
    </row>
    <row r="30" spans="2:4" s="20" customFormat="1">
      <c r="B30" s="36">
        <v>43710.493819444448</v>
      </c>
      <c r="C30" s="42">
        <v>2</v>
      </c>
      <c r="D30" s="2">
        <v>17.14</v>
      </c>
    </row>
    <row r="31" spans="2:4" s="20" customFormat="1">
      <c r="B31" s="36">
        <v>43710.493819444448</v>
      </c>
      <c r="C31" s="42">
        <v>54</v>
      </c>
      <c r="D31" s="2">
        <v>17.14</v>
      </c>
    </row>
    <row r="32" spans="2:4" s="20" customFormat="1">
      <c r="B32" s="36">
        <v>43710.493831018517</v>
      </c>
      <c r="C32" s="42">
        <v>11</v>
      </c>
      <c r="D32" s="2">
        <v>17.14</v>
      </c>
    </row>
    <row r="33" spans="2:4" s="20" customFormat="1">
      <c r="B33" s="36">
        <v>43710.493831018517</v>
      </c>
      <c r="C33" s="42">
        <v>6</v>
      </c>
      <c r="D33" s="2">
        <v>17.14</v>
      </c>
    </row>
    <row r="34" spans="2:4" s="20" customFormat="1">
      <c r="B34" s="36">
        <v>43710.493831018517</v>
      </c>
      <c r="C34" s="42">
        <v>38</v>
      </c>
      <c r="D34" s="2">
        <v>17.14</v>
      </c>
    </row>
    <row r="35" spans="2:4" s="20" customFormat="1">
      <c r="B35" s="36">
        <v>43710.493831018517</v>
      </c>
      <c r="C35" s="42">
        <v>11</v>
      </c>
      <c r="D35" s="2">
        <v>17.14</v>
      </c>
    </row>
    <row r="36" spans="2:4" s="20" customFormat="1">
      <c r="B36" s="36">
        <v>43710.493831018517</v>
      </c>
      <c r="C36" s="42">
        <v>4</v>
      </c>
      <c r="D36" s="2">
        <v>17.14</v>
      </c>
    </row>
    <row r="37" spans="2:4" s="20" customFormat="1">
      <c r="B37" s="36">
        <v>43710.494363425925</v>
      </c>
      <c r="C37" s="42">
        <v>49</v>
      </c>
      <c r="D37" s="2">
        <v>17.14</v>
      </c>
    </row>
    <row r="38" spans="2:4" s="20" customFormat="1">
      <c r="B38" s="36">
        <v>43710.494363425925</v>
      </c>
      <c r="C38" s="42">
        <v>51</v>
      </c>
      <c r="D38" s="2">
        <v>17.14</v>
      </c>
    </row>
    <row r="39" spans="2:4" s="20" customFormat="1">
      <c r="B39" s="36">
        <v>43710.54791666667</v>
      </c>
      <c r="C39" s="42">
        <v>4</v>
      </c>
      <c r="D39" s="2">
        <v>17.12</v>
      </c>
    </row>
    <row r="40" spans="2:4" s="20" customFormat="1">
      <c r="B40" s="36">
        <v>43710.556377314817</v>
      </c>
      <c r="C40" s="42">
        <v>59</v>
      </c>
      <c r="D40" s="2">
        <v>17.2</v>
      </c>
    </row>
    <row r="41" spans="2:4" s="20" customFormat="1">
      <c r="B41" s="36">
        <v>43710.601863425924</v>
      </c>
      <c r="C41" s="42">
        <v>4</v>
      </c>
      <c r="D41" s="2">
        <v>17.2</v>
      </c>
    </row>
    <row r="42" spans="2:4" s="20" customFormat="1">
      <c r="B42" s="36">
        <v>43710.621527777781</v>
      </c>
      <c r="C42" s="42">
        <v>29</v>
      </c>
      <c r="D42" s="2">
        <v>17.3</v>
      </c>
    </row>
    <row r="43" spans="2:4" s="20" customFormat="1">
      <c r="B43" s="36">
        <v>43710.621527777781</v>
      </c>
      <c r="C43" s="42">
        <v>31</v>
      </c>
      <c r="D43" s="2">
        <v>17.3</v>
      </c>
    </row>
    <row r="44" spans="2:4" s="20" customFormat="1">
      <c r="B44" s="36">
        <v>43710.622048611112</v>
      </c>
      <c r="C44" s="42">
        <v>59</v>
      </c>
      <c r="D44" s="2">
        <v>17.3</v>
      </c>
    </row>
    <row r="45" spans="2:4" s="20" customFormat="1">
      <c r="B45" s="36">
        <v>43710.627488425926</v>
      </c>
      <c r="C45" s="42">
        <v>59</v>
      </c>
      <c r="D45" s="2">
        <v>17.32</v>
      </c>
    </row>
    <row r="46" spans="2:4" s="20" customFormat="1">
      <c r="B46" s="36">
        <v>43710.627488425926</v>
      </c>
      <c r="C46" s="42">
        <v>59</v>
      </c>
      <c r="D46" s="2">
        <v>17.32</v>
      </c>
    </row>
    <row r="47" spans="2:4" s="20" customFormat="1">
      <c r="B47" s="36">
        <v>43710.627534722225</v>
      </c>
      <c r="C47" s="42">
        <v>6</v>
      </c>
      <c r="D47" s="2">
        <v>17.32</v>
      </c>
    </row>
    <row r="48" spans="2:4" s="20" customFormat="1">
      <c r="B48" s="36">
        <v>43710.627534722225</v>
      </c>
      <c r="C48" s="42">
        <v>67</v>
      </c>
      <c r="D48" s="2">
        <v>17.32</v>
      </c>
    </row>
    <row r="49" spans="2:4" s="20" customFormat="1">
      <c r="B49" s="36">
        <v>43710.627534722225</v>
      </c>
      <c r="C49" s="42">
        <v>59</v>
      </c>
      <c r="D49" s="2">
        <v>17.32</v>
      </c>
    </row>
    <row r="50" spans="2:4" s="20" customFormat="1">
      <c r="B50" s="36">
        <v>43710.627569444441</v>
      </c>
      <c r="C50" s="42">
        <v>16</v>
      </c>
      <c r="D50" s="2">
        <v>17.32</v>
      </c>
    </row>
    <row r="51" spans="2:4" s="20" customFormat="1">
      <c r="B51" s="36">
        <v>43710.627569444441</v>
      </c>
      <c r="C51" s="42">
        <v>43</v>
      </c>
      <c r="D51" s="2">
        <v>17.32</v>
      </c>
    </row>
    <row r="52" spans="2:4" s="20" customFormat="1">
      <c r="B52" s="36">
        <v>43710.627638888887</v>
      </c>
      <c r="C52" s="42">
        <v>59</v>
      </c>
      <c r="D52" s="2">
        <v>17.32</v>
      </c>
    </row>
    <row r="53" spans="2:4" s="20" customFormat="1">
      <c r="B53" s="36">
        <v>43710.62771990741</v>
      </c>
      <c r="C53" s="42">
        <v>35</v>
      </c>
      <c r="D53" s="2">
        <v>17.32</v>
      </c>
    </row>
    <row r="54" spans="2:4" s="20" customFormat="1">
      <c r="B54" s="36">
        <v>43710.62771990741</v>
      </c>
      <c r="C54" s="42">
        <v>24</v>
      </c>
      <c r="D54" s="2">
        <v>17.32</v>
      </c>
    </row>
    <row r="55" spans="2:4" s="20" customFormat="1">
      <c r="B55" s="36">
        <v>43710.627962962964</v>
      </c>
      <c r="C55" s="42">
        <v>73</v>
      </c>
      <c r="D55" s="2">
        <v>17.32</v>
      </c>
    </row>
    <row r="56" spans="2:4" s="20" customFormat="1">
      <c r="B56" s="36">
        <v>43710.628206018519</v>
      </c>
      <c r="C56" s="42">
        <v>20</v>
      </c>
      <c r="D56" s="2">
        <v>17.32</v>
      </c>
    </row>
    <row r="57" spans="2:4" s="20" customFormat="1">
      <c r="B57" s="36">
        <v>43710.628923611112</v>
      </c>
      <c r="C57" s="42">
        <v>39</v>
      </c>
      <c r="D57" s="2">
        <v>17.32</v>
      </c>
    </row>
    <row r="58" spans="2:4" s="20" customFormat="1">
      <c r="B58" s="36">
        <v>43710.630937499998</v>
      </c>
      <c r="C58" s="42">
        <v>18</v>
      </c>
      <c r="D58" s="2">
        <v>17.32</v>
      </c>
    </row>
    <row r="59" spans="2:4" s="20" customFormat="1">
      <c r="B59" s="36">
        <v>43710.630937499998</v>
      </c>
      <c r="C59" s="42">
        <v>40</v>
      </c>
      <c r="D59" s="2">
        <v>17.32</v>
      </c>
    </row>
    <row r="60" spans="2:4" s="20" customFormat="1">
      <c r="B60" s="36">
        <v>43710.634247685186</v>
      </c>
      <c r="C60" s="42">
        <v>58</v>
      </c>
      <c r="D60" s="2">
        <v>17.32</v>
      </c>
    </row>
    <row r="61" spans="2:4" s="20" customFormat="1">
      <c r="B61" s="36">
        <v>43710.634247685186</v>
      </c>
      <c r="C61" s="42">
        <v>42</v>
      </c>
      <c r="D61" s="2">
        <v>17.32</v>
      </c>
    </row>
    <row r="62" spans="2:4" s="20" customFormat="1">
      <c r="B62" s="36">
        <v>43710.634247685186</v>
      </c>
      <c r="C62" s="42">
        <v>31</v>
      </c>
      <c r="D62" s="2">
        <v>17.32</v>
      </c>
    </row>
    <row r="63" spans="2:4" s="20" customFormat="1">
      <c r="B63" s="36">
        <v>43710.634270833332</v>
      </c>
      <c r="C63" s="42">
        <v>24</v>
      </c>
      <c r="D63" s="2">
        <v>17.32</v>
      </c>
    </row>
    <row r="64" spans="2:4" s="20" customFormat="1">
      <c r="B64" s="36">
        <v>43710.646319444444</v>
      </c>
      <c r="C64" s="42">
        <v>35</v>
      </c>
      <c r="D64" s="2">
        <v>17.32</v>
      </c>
    </row>
    <row r="65" spans="2:4" s="20" customFormat="1">
      <c r="B65" s="36">
        <v>43710.646319444444</v>
      </c>
      <c r="C65" s="42">
        <v>59</v>
      </c>
      <c r="D65" s="2">
        <v>17.32</v>
      </c>
    </row>
    <row r="66" spans="2:4" s="20" customFormat="1">
      <c r="B66" s="36">
        <v>43710.646319444444</v>
      </c>
      <c r="C66" s="42">
        <v>59</v>
      </c>
      <c r="D66" s="2">
        <v>17.32</v>
      </c>
    </row>
    <row r="67" spans="2:4" s="20" customFormat="1">
      <c r="B67" s="36">
        <v>43710.646319444444</v>
      </c>
      <c r="C67" s="42">
        <v>59</v>
      </c>
      <c r="D67" s="2">
        <v>17.32</v>
      </c>
    </row>
    <row r="68" spans="2:4" s="20" customFormat="1">
      <c r="B68" s="36">
        <v>43710.646319444444</v>
      </c>
      <c r="C68" s="42">
        <v>59</v>
      </c>
      <c r="D68" s="2">
        <v>17.32</v>
      </c>
    </row>
    <row r="69" spans="2:4" s="20" customFormat="1">
      <c r="B69" s="36">
        <v>43710.660300925927</v>
      </c>
      <c r="C69" s="42">
        <v>59</v>
      </c>
      <c r="D69" s="2">
        <v>17.32</v>
      </c>
    </row>
    <row r="70" spans="2:4" s="20" customFormat="1">
      <c r="B70" s="36">
        <v>43710.660300925927</v>
      </c>
      <c r="C70" s="42">
        <v>41</v>
      </c>
      <c r="D70" s="2">
        <v>17.32</v>
      </c>
    </row>
    <row r="71" spans="2:4" s="20" customFormat="1">
      <c r="B71" s="36">
        <v>43710.662395833337</v>
      </c>
      <c r="C71" s="42">
        <v>74</v>
      </c>
      <c r="D71" s="2">
        <v>17.34</v>
      </c>
    </row>
    <row r="72" spans="2:4" s="20" customFormat="1">
      <c r="B72" s="36">
        <v>43710.66269675926</v>
      </c>
      <c r="C72" s="42">
        <v>18</v>
      </c>
      <c r="D72" s="2">
        <v>17.34</v>
      </c>
    </row>
    <row r="73" spans="2:4" s="20" customFormat="1">
      <c r="B73" s="36">
        <v>43710.667442129627</v>
      </c>
      <c r="C73" s="42">
        <v>59</v>
      </c>
      <c r="D73" s="2">
        <v>17.34</v>
      </c>
    </row>
    <row r="74" spans="2:4" s="20" customFormat="1">
      <c r="B74" s="36">
        <v>43710.667442129627</v>
      </c>
      <c r="C74" s="42">
        <v>59</v>
      </c>
      <c r="D74" s="2">
        <v>17.34</v>
      </c>
    </row>
    <row r="75" spans="2:4" s="20" customFormat="1">
      <c r="B75" s="36">
        <v>43710.667442129627</v>
      </c>
      <c r="C75" s="42">
        <v>32</v>
      </c>
      <c r="D75" s="2">
        <v>17.34</v>
      </c>
    </row>
    <row r="76" spans="2:4" s="20" customFormat="1">
      <c r="B76" s="36">
        <v>43710.679224537038</v>
      </c>
      <c r="C76" s="42">
        <v>28</v>
      </c>
      <c r="D76" s="2">
        <v>17.34</v>
      </c>
    </row>
    <row r="77" spans="2:4" s="20" customFormat="1">
      <c r="B77" s="36">
        <v>43710.679224537038</v>
      </c>
      <c r="C77" s="42">
        <v>59</v>
      </c>
      <c r="D77" s="2">
        <v>17.34</v>
      </c>
    </row>
    <row r="78" spans="2:4" s="20" customFormat="1">
      <c r="B78" s="36">
        <v>43710.679224537038</v>
      </c>
      <c r="C78" s="42">
        <v>60</v>
      </c>
      <c r="D78" s="2">
        <v>17.34</v>
      </c>
    </row>
    <row r="79" spans="2:4" s="20" customFormat="1">
      <c r="B79" s="36">
        <v>43710.679224537038</v>
      </c>
      <c r="C79" s="42">
        <v>75</v>
      </c>
      <c r="D79" s="2">
        <v>17.34</v>
      </c>
    </row>
    <row r="80" spans="2:4" s="20" customFormat="1">
      <c r="B80" s="36">
        <v>43710.679224537038</v>
      </c>
      <c r="C80" s="42">
        <v>58</v>
      </c>
      <c r="D80" s="2">
        <v>17.34</v>
      </c>
    </row>
    <row r="81" spans="2:4" s="20" customFormat="1">
      <c r="B81" s="36">
        <v>43710.679224537038</v>
      </c>
      <c r="C81" s="42">
        <v>74</v>
      </c>
      <c r="D81" s="2">
        <v>17.3</v>
      </c>
    </row>
    <row r="82" spans="2:4" s="20" customFormat="1">
      <c r="B82" s="36">
        <v>43710.679224537038</v>
      </c>
      <c r="C82" s="42">
        <v>59</v>
      </c>
      <c r="D82" s="2">
        <v>17.3</v>
      </c>
    </row>
    <row r="83" spans="2:4" s="20" customFormat="1">
      <c r="B83" s="36">
        <v>43710.680648148147</v>
      </c>
      <c r="C83" s="42">
        <v>17</v>
      </c>
      <c r="D83" s="2">
        <v>17.34</v>
      </c>
    </row>
    <row r="84" spans="2:4" s="20" customFormat="1">
      <c r="B84" s="37">
        <v>43710.680648148147</v>
      </c>
      <c r="C84" s="43">
        <v>1</v>
      </c>
      <c r="D84" s="33">
        <v>17.34</v>
      </c>
    </row>
    <row r="85" spans="2:4" s="20" customFormat="1">
      <c r="B85" s="36">
        <v>43711.339143518519</v>
      </c>
      <c r="C85" s="42">
        <v>73</v>
      </c>
      <c r="D85" s="2">
        <v>17.38</v>
      </c>
    </row>
    <row r="86" spans="2:4" s="20" customFormat="1">
      <c r="B86" s="36">
        <v>43711.339143518519</v>
      </c>
      <c r="C86" s="42">
        <v>78</v>
      </c>
      <c r="D86" s="2">
        <v>17.38</v>
      </c>
    </row>
    <row r="87" spans="2:4" s="20" customFormat="1">
      <c r="B87" s="36">
        <v>43711.339143518519</v>
      </c>
      <c r="C87" s="42">
        <v>49</v>
      </c>
      <c r="D87" s="2">
        <v>17.38</v>
      </c>
    </row>
    <row r="88" spans="2:4" s="20" customFormat="1">
      <c r="B88" s="36">
        <v>43711.34983796296</v>
      </c>
      <c r="C88" s="42">
        <v>40</v>
      </c>
      <c r="D88" s="2">
        <v>17.420000000000002</v>
      </c>
    </row>
    <row r="89" spans="2:4" s="20" customFormat="1">
      <c r="B89" s="36">
        <v>43711.34983796296</v>
      </c>
      <c r="C89" s="42">
        <v>56</v>
      </c>
      <c r="D89" s="2">
        <v>17.420000000000002</v>
      </c>
    </row>
    <row r="90" spans="2:4" s="20" customFormat="1">
      <c r="B90" s="36">
        <v>43711.350266203706</v>
      </c>
      <c r="C90" s="42">
        <v>573</v>
      </c>
      <c r="D90" s="2">
        <v>17.399999999999999</v>
      </c>
    </row>
    <row r="91" spans="2:4" s="20" customFormat="1">
      <c r="B91" s="36">
        <v>43711.350532407407</v>
      </c>
      <c r="C91" s="42">
        <v>142</v>
      </c>
      <c r="D91" s="2">
        <v>17.440000000000001</v>
      </c>
    </row>
    <row r="92" spans="2:4" s="20" customFormat="1">
      <c r="B92" s="36">
        <v>43711.350532407407</v>
      </c>
      <c r="C92" s="42">
        <v>58</v>
      </c>
      <c r="D92" s="2">
        <v>17.440000000000001</v>
      </c>
    </row>
    <row r="93" spans="2:4" s="20" customFormat="1">
      <c r="B93" s="36">
        <v>43711.365914351853</v>
      </c>
      <c r="C93" s="42">
        <v>56</v>
      </c>
      <c r="D93" s="2">
        <v>17.420000000000002</v>
      </c>
    </row>
    <row r="94" spans="2:4" s="20" customFormat="1">
      <c r="B94" s="36">
        <v>43711.399027777778</v>
      </c>
      <c r="C94" s="42">
        <v>27</v>
      </c>
      <c r="D94" s="2">
        <v>17.399999999999999</v>
      </c>
    </row>
    <row r="95" spans="2:4" s="20" customFormat="1">
      <c r="B95" s="36">
        <v>43711.399027777778</v>
      </c>
      <c r="C95" s="42">
        <v>57</v>
      </c>
      <c r="D95" s="2">
        <v>17.420000000000002</v>
      </c>
    </row>
    <row r="96" spans="2:4" s="20" customFormat="1">
      <c r="B96" s="36">
        <v>43711.399027777778</v>
      </c>
      <c r="C96" s="42">
        <v>46</v>
      </c>
      <c r="D96" s="2">
        <v>17.420000000000002</v>
      </c>
    </row>
    <row r="97" spans="2:4" s="20" customFormat="1">
      <c r="B97" s="36">
        <v>43711.399027777778</v>
      </c>
      <c r="C97" s="42">
        <v>22</v>
      </c>
      <c r="D97" s="2">
        <v>17.420000000000002</v>
      </c>
    </row>
    <row r="98" spans="2:4" s="20" customFormat="1">
      <c r="B98" s="36">
        <v>43711.399027777778</v>
      </c>
      <c r="C98" s="42">
        <v>31</v>
      </c>
      <c r="D98" s="2">
        <v>17.420000000000002</v>
      </c>
    </row>
    <row r="99" spans="2:4" s="20" customFormat="1">
      <c r="B99" s="36">
        <v>43711.399629629632</v>
      </c>
      <c r="C99" s="42">
        <v>81</v>
      </c>
      <c r="D99" s="2">
        <v>17.38</v>
      </c>
    </row>
    <row r="100" spans="2:4" s="20" customFormat="1">
      <c r="B100" s="36">
        <v>43711.399629629632</v>
      </c>
      <c r="C100" s="42">
        <v>253</v>
      </c>
      <c r="D100" s="2">
        <v>17.38</v>
      </c>
    </row>
    <row r="101" spans="2:4" s="20" customFormat="1">
      <c r="B101" s="36">
        <v>43711.399629629632</v>
      </c>
      <c r="C101" s="42">
        <v>14</v>
      </c>
      <c r="D101" s="2">
        <v>17.38</v>
      </c>
    </row>
    <row r="102" spans="2:4" s="20" customFormat="1">
      <c r="B102" s="36">
        <v>43711.399791666663</v>
      </c>
      <c r="C102" s="42">
        <v>7</v>
      </c>
      <c r="D102" s="2">
        <v>17.38</v>
      </c>
    </row>
    <row r="103" spans="2:4" s="20" customFormat="1">
      <c r="B103" s="36">
        <v>43711.399791666663</v>
      </c>
      <c r="C103" s="42">
        <v>293</v>
      </c>
      <c r="D103" s="2">
        <v>17.38</v>
      </c>
    </row>
    <row r="104" spans="2:4" s="20" customFormat="1">
      <c r="B104" s="36">
        <v>43711.401053240741</v>
      </c>
      <c r="C104" s="42">
        <v>76</v>
      </c>
      <c r="D104" s="2">
        <v>17.38</v>
      </c>
    </row>
    <row r="105" spans="2:4" s="20" customFormat="1">
      <c r="B105" s="36">
        <v>43711.401053240741</v>
      </c>
      <c r="C105" s="42">
        <v>217</v>
      </c>
      <c r="D105" s="2">
        <v>17.38</v>
      </c>
    </row>
    <row r="106" spans="2:4" s="20" customFormat="1">
      <c r="B106" s="36">
        <v>43711.401053240741</v>
      </c>
      <c r="C106" s="42">
        <v>7</v>
      </c>
      <c r="D106" s="2">
        <v>17.38</v>
      </c>
    </row>
    <row r="107" spans="2:4" s="20" customFormat="1">
      <c r="B107" s="36">
        <v>43711.402175925927</v>
      </c>
      <c r="C107" s="42">
        <v>100</v>
      </c>
      <c r="D107" s="2">
        <v>17.38</v>
      </c>
    </row>
    <row r="108" spans="2:4" s="20" customFormat="1">
      <c r="B108" s="36">
        <v>43711.43472222222</v>
      </c>
      <c r="C108" s="42">
        <v>247</v>
      </c>
      <c r="D108" s="2">
        <v>17.48</v>
      </c>
    </row>
    <row r="109" spans="2:4" s="20" customFormat="1">
      <c r="B109" s="36">
        <v>43711.450138888889</v>
      </c>
      <c r="C109" s="42">
        <v>75</v>
      </c>
      <c r="D109" s="2">
        <v>17.559999999999999</v>
      </c>
    </row>
    <row r="110" spans="2:4" s="20" customFormat="1">
      <c r="B110" s="36">
        <v>43711.450138888889</v>
      </c>
      <c r="C110" s="42">
        <v>81</v>
      </c>
      <c r="D110" s="2">
        <v>17.559999999999999</v>
      </c>
    </row>
    <row r="111" spans="2:4" s="20" customFormat="1">
      <c r="B111" s="36">
        <v>43711.450138888889</v>
      </c>
      <c r="C111" s="42">
        <v>78</v>
      </c>
      <c r="D111" s="2">
        <v>17.559999999999999</v>
      </c>
    </row>
    <row r="112" spans="2:4" s="20" customFormat="1">
      <c r="B112" s="36">
        <v>43711.450138888889</v>
      </c>
      <c r="C112" s="42">
        <v>163</v>
      </c>
      <c r="D112" s="2">
        <v>17.559999999999999</v>
      </c>
    </row>
    <row r="113" spans="2:4" s="20" customFormat="1">
      <c r="B113" s="36">
        <v>43711.458749999998</v>
      </c>
      <c r="C113" s="42">
        <v>82</v>
      </c>
      <c r="D113" s="2">
        <v>17.559999999999999</v>
      </c>
    </row>
    <row r="114" spans="2:4" s="20" customFormat="1">
      <c r="B114" s="36">
        <v>43711.458749999998</v>
      </c>
      <c r="C114" s="42">
        <v>41</v>
      </c>
      <c r="D114" s="2">
        <v>17.559999999999999</v>
      </c>
    </row>
    <row r="115" spans="2:4" s="20" customFormat="1">
      <c r="B115" s="36">
        <v>43711.460972222223</v>
      </c>
      <c r="C115" s="42">
        <v>30</v>
      </c>
      <c r="D115" s="2">
        <v>17.579999999999998</v>
      </c>
    </row>
    <row r="116" spans="2:4" s="20" customFormat="1">
      <c r="B116" s="36">
        <v>43711.460972222223</v>
      </c>
      <c r="C116" s="42">
        <v>32</v>
      </c>
      <c r="D116" s="2">
        <v>17.579999999999998</v>
      </c>
    </row>
    <row r="117" spans="2:4" s="20" customFormat="1">
      <c r="B117" s="36">
        <v>43711.471620370372</v>
      </c>
      <c r="C117" s="42">
        <v>100</v>
      </c>
      <c r="D117" s="2">
        <v>17.559999999999999</v>
      </c>
    </row>
    <row r="118" spans="2:4" s="20" customFormat="1">
      <c r="B118" s="36">
        <v>43711.474004629628</v>
      </c>
      <c r="C118" s="42">
        <v>77</v>
      </c>
      <c r="D118" s="2">
        <v>17.559999999999999</v>
      </c>
    </row>
    <row r="119" spans="2:4" s="20" customFormat="1">
      <c r="B119" s="36">
        <v>43711.474004629628</v>
      </c>
      <c r="C119" s="42">
        <v>47</v>
      </c>
      <c r="D119" s="2">
        <v>17.559999999999999</v>
      </c>
    </row>
    <row r="120" spans="2:4" s="20" customFormat="1">
      <c r="B120" s="36">
        <v>43711.474004629628</v>
      </c>
      <c r="C120" s="42">
        <v>50</v>
      </c>
      <c r="D120" s="2">
        <v>17.559999999999999</v>
      </c>
    </row>
    <row r="121" spans="2:4" s="20" customFormat="1">
      <c r="B121" s="36">
        <v>43711.505057870374</v>
      </c>
      <c r="C121" s="42">
        <v>38</v>
      </c>
      <c r="D121" s="2">
        <v>17.5</v>
      </c>
    </row>
    <row r="122" spans="2:4" s="20" customFormat="1">
      <c r="B122" s="36">
        <v>43711.505057870374</v>
      </c>
      <c r="C122" s="42">
        <v>12</v>
      </c>
      <c r="D122" s="2">
        <v>17.5</v>
      </c>
    </row>
    <row r="123" spans="2:4" s="20" customFormat="1">
      <c r="B123" s="36">
        <v>43711.564664351848</v>
      </c>
      <c r="C123" s="42">
        <v>10</v>
      </c>
      <c r="D123" s="2">
        <v>17.48</v>
      </c>
    </row>
    <row r="124" spans="2:4" s="20" customFormat="1">
      <c r="B124" s="36">
        <v>43711.571446759262</v>
      </c>
      <c r="C124" s="42">
        <v>9</v>
      </c>
      <c r="D124" s="2">
        <v>17.48</v>
      </c>
    </row>
    <row r="125" spans="2:4" s="20" customFormat="1">
      <c r="B125" s="36">
        <v>43711.614930555559</v>
      </c>
      <c r="C125" s="42">
        <v>7</v>
      </c>
      <c r="D125" s="2">
        <v>17.48</v>
      </c>
    </row>
    <row r="126" spans="2:4" s="20" customFormat="1">
      <c r="B126" s="36">
        <v>43711.634687500002</v>
      </c>
      <c r="C126" s="42">
        <v>43</v>
      </c>
      <c r="D126" s="2">
        <v>17.46</v>
      </c>
    </row>
    <row r="127" spans="2:4" s="20" customFormat="1">
      <c r="B127" s="36">
        <v>43711.634687500002</v>
      </c>
      <c r="C127" s="42">
        <v>29</v>
      </c>
      <c r="D127" s="2">
        <v>17.46</v>
      </c>
    </row>
    <row r="128" spans="2:4" s="20" customFormat="1">
      <c r="B128" s="36">
        <v>43711.634687500002</v>
      </c>
      <c r="C128" s="42">
        <v>6</v>
      </c>
      <c r="D128" s="2">
        <v>17.46</v>
      </c>
    </row>
    <row r="129" spans="2:4" s="20" customFormat="1">
      <c r="B129" s="36">
        <v>43711.634687500002</v>
      </c>
      <c r="C129" s="42">
        <v>74</v>
      </c>
      <c r="D129" s="2">
        <v>17.46</v>
      </c>
    </row>
    <row r="130" spans="2:4" s="20" customFormat="1">
      <c r="B130" s="36">
        <v>43711.634687500002</v>
      </c>
      <c r="C130" s="42">
        <v>78</v>
      </c>
      <c r="D130" s="2">
        <v>17.46</v>
      </c>
    </row>
    <row r="131" spans="2:4" s="20" customFormat="1">
      <c r="B131" s="36">
        <v>43711.634687500002</v>
      </c>
      <c r="C131" s="42">
        <v>26</v>
      </c>
      <c r="D131" s="2">
        <v>17.46</v>
      </c>
    </row>
    <row r="132" spans="2:4" s="20" customFormat="1">
      <c r="B132" s="36">
        <v>43711.634687500002</v>
      </c>
      <c r="C132" s="42">
        <v>44</v>
      </c>
      <c r="D132" s="2">
        <v>17.46</v>
      </c>
    </row>
    <row r="133" spans="2:4" s="20" customFormat="1">
      <c r="B133" s="36">
        <v>43711.634687500002</v>
      </c>
      <c r="C133" s="42">
        <v>8</v>
      </c>
      <c r="D133" s="2">
        <v>17.48</v>
      </c>
    </row>
    <row r="134" spans="2:4" s="20" customFormat="1">
      <c r="B134" s="36">
        <v>43711.634687500002</v>
      </c>
      <c r="C134" s="42">
        <v>16</v>
      </c>
      <c r="D134" s="2">
        <v>17.48</v>
      </c>
    </row>
    <row r="135" spans="2:4" s="20" customFormat="1">
      <c r="B135" s="36">
        <v>43711.634687500002</v>
      </c>
      <c r="C135" s="42">
        <v>50</v>
      </c>
      <c r="D135" s="2">
        <v>17.48</v>
      </c>
    </row>
    <row r="136" spans="2:4" s="20" customFormat="1">
      <c r="B136" s="36">
        <v>43711.634687500002</v>
      </c>
      <c r="C136" s="42">
        <v>50</v>
      </c>
      <c r="D136" s="2">
        <v>17.48</v>
      </c>
    </row>
    <row r="137" spans="2:4" s="20" customFormat="1">
      <c r="B137" s="36">
        <v>43711.634687500002</v>
      </c>
      <c r="C137" s="42">
        <v>50</v>
      </c>
      <c r="D137" s="2">
        <v>17.48</v>
      </c>
    </row>
    <row r="138" spans="2:4" s="20" customFormat="1">
      <c r="B138" s="36">
        <v>43711.634687500002</v>
      </c>
      <c r="C138" s="42">
        <v>50</v>
      </c>
      <c r="D138" s="2">
        <v>17.48</v>
      </c>
    </row>
    <row r="139" spans="2:4" s="20" customFormat="1">
      <c r="B139" s="36">
        <v>43711.634687500002</v>
      </c>
      <c r="C139" s="42">
        <v>50</v>
      </c>
      <c r="D139" s="2">
        <v>17.48</v>
      </c>
    </row>
    <row r="140" spans="2:4" s="20" customFormat="1">
      <c r="B140" s="36">
        <v>43711.634687500002</v>
      </c>
      <c r="C140" s="42">
        <v>50</v>
      </c>
      <c r="D140" s="2">
        <v>17.48</v>
      </c>
    </row>
    <row r="141" spans="2:4" s="20" customFormat="1">
      <c r="B141" s="36">
        <v>43711.634687500002</v>
      </c>
      <c r="C141" s="42">
        <v>50</v>
      </c>
      <c r="D141" s="2">
        <v>17.48</v>
      </c>
    </row>
    <row r="142" spans="2:4" s="20" customFormat="1">
      <c r="B142" s="36">
        <v>43711.634687500002</v>
      </c>
      <c r="C142" s="42">
        <v>51</v>
      </c>
      <c r="D142" s="2">
        <v>17.48</v>
      </c>
    </row>
    <row r="143" spans="2:4" s="20" customFormat="1">
      <c r="B143" s="36">
        <v>43711.634687500002</v>
      </c>
      <c r="C143" s="42">
        <v>51</v>
      </c>
      <c r="D143" s="2">
        <v>17.48</v>
      </c>
    </row>
    <row r="144" spans="2:4" s="20" customFormat="1">
      <c r="B144" s="36">
        <v>43711.634687500002</v>
      </c>
      <c r="C144" s="42">
        <v>51</v>
      </c>
      <c r="D144" s="2">
        <v>17.48</v>
      </c>
    </row>
    <row r="145" spans="2:4" s="20" customFormat="1">
      <c r="B145" s="36">
        <v>43711.634687500002</v>
      </c>
      <c r="C145" s="42">
        <v>51</v>
      </c>
      <c r="D145" s="2">
        <v>17.48</v>
      </c>
    </row>
    <row r="146" spans="2:4" s="20" customFormat="1">
      <c r="B146" s="36">
        <v>43711.634687500002</v>
      </c>
      <c r="C146" s="42">
        <v>51</v>
      </c>
      <c r="D146" s="2">
        <v>17.48</v>
      </c>
    </row>
    <row r="147" spans="2:4" s="20" customFormat="1">
      <c r="B147" s="36">
        <v>43711.63486111111</v>
      </c>
      <c r="C147" s="42">
        <v>17</v>
      </c>
      <c r="D147" s="2">
        <v>17.38</v>
      </c>
    </row>
    <row r="148" spans="2:4" s="20" customFormat="1">
      <c r="B148" s="36">
        <v>43711.63486111111</v>
      </c>
      <c r="C148" s="42">
        <v>183</v>
      </c>
      <c r="D148" s="2">
        <v>17.38</v>
      </c>
    </row>
    <row r="149" spans="2:4" s="20" customFormat="1">
      <c r="B149" s="36">
        <v>43711.634930555556</v>
      </c>
      <c r="C149" s="42">
        <v>67</v>
      </c>
      <c r="D149" s="2">
        <v>17.3</v>
      </c>
    </row>
    <row r="150" spans="2:4" s="20" customFormat="1">
      <c r="B150" s="36">
        <v>43711.634930555556</v>
      </c>
      <c r="C150" s="42">
        <v>133</v>
      </c>
      <c r="D150" s="2">
        <v>17.3</v>
      </c>
    </row>
    <row r="151" spans="2:4" s="20" customFormat="1">
      <c r="B151" s="36">
        <v>43711.639409722222</v>
      </c>
      <c r="C151" s="42">
        <v>100</v>
      </c>
      <c r="D151" s="2">
        <v>17.16</v>
      </c>
    </row>
    <row r="152" spans="2:4" s="20" customFormat="1">
      <c r="B152" s="36">
        <v>43711.639409722222</v>
      </c>
      <c r="C152" s="42">
        <v>140</v>
      </c>
      <c r="D152" s="2">
        <v>17.16</v>
      </c>
    </row>
    <row r="153" spans="2:4" s="20" customFormat="1">
      <c r="B153" s="36">
        <v>43711.639409722222</v>
      </c>
      <c r="C153" s="42">
        <v>78</v>
      </c>
      <c r="D153" s="2">
        <v>17.16</v>
      </c>
    </row>
    <row r="154" spans="2:4" s="20" customFormat="1">
      <c r="B154" s="36">
        <v>43711.657083333332</v>
      </c>
      <c r="C154" s="42">
        <v>8</v>
      </c>
      <c r="D154" s="2">
        <v>17.16</v>
      </c>
    </row>
    <row r="155" spans="2:4" s="20" customFormat="1">
      <c r="B155" s="37">
        <v>43711.684432870374</v>
      </c>
      <c r="C155" s="43">
        <v>10</v>
      </c>
      <c r="D155" s="33">
        <v>17.16</v>
      </c>
    </row>
    <row r="156" spans="2:4" s="20" customFormat="1">
      <c r="B156" s="36">
        <v>43712.386099537034</v>
      </c>
      <c r="C156" s="42">
        <v>35</v>
      </c>
      <c r="D156" s="2">
        <v>17.16</v>
      </c>
    </row>
    <row r="157" spans="2:4" s="20" customFormat="1">
      <c r="B157" s="36">
        <v>43712.429675925923</v>
      </c>
      <c r="C157" s="42">
        <v>32</v>
      </c>
      <c r="D157" s="2">
        <v>17.28</v>
      </c>
    </row>
    <row r="158" spans="2:4" s="20" customFormat="1">
      <c r="B158" s="36">
        <v>43712.429675925923</v>
      </c>
      <c r="C158" s="42">
        <v>9</v>
      </c>
      <c r="D158" s="2">
        <v>17.28</v>
      </c>
    </row>
    <row r="159" spans="2:4" s="20" customFormat="1">
      <c r="B159" s="36">
        <v>43712.429675925923</v>
      </c>
      <c r="C159" s="42">
        <v>23</v>
      </c>
      <c r="D159" s="2">
        <v>17.28</v>
      </c>
    </row>
    <row r="160" spans="2:4" s="20" customFormat="1">
      <c r="B160" s="36">
        <v>43712.435243055559</v>
      </c>
      <c r="C160" s="42">
        <v>54</v>
      </c>
      <c r="D160" s="2">
        <v>17.28</v>
      </c>
    </row>
    <row r="161" spans="2:4" s="20" customFormat="1">
      <c r="B161" s="36">
        <v>43712.435243055559</v>
      </c>
      <c r="C161" s="42">
        <v>10</v>
      </c>
      <c r="D161" s="2">
        <v>17.32</v>
      </c>
    </row>
    <row r="162" spans="2:4" s="20" customFormat="1">
      <c r="B162" s="36">
        <v>43712.435243055559</v>
      </c>
      <c r="C162" s="42">
        <v>49</v>
      </c>
      <c r="D162" s="2">
        <v>17.32</v>
      </c>
    </row>
    <row r="163" spans="2:4" s="20" customFormat="1">
      <c r="B163" s="36">
        <v>43712.435266203705</v>
      </c>
      <c r="C163" s="42">
        <v>59</v>
      </c>
      <c r="D163" s="2">
        <v>17.32</v>
      </c>
    </row>
    <row r="164" spans="2:4" s="20" customFormat="1">
      <c r="B164" s="36">
        <v>43712.435266203705</v>
      </c>
      <c r="C164" s="42">
        <v>58</v>
      </c>
      <c r="D164" s="2">
        <v>17.3</v>
      </c>
    </row>
    <row r="165" spans="2:4" s="20" customFormat="1">
      <c r="B165" s="36">
        <v>43712.435266203705</v>
      </c>
      <c r="C165" s="42">
        <v>29</v>
      </c>
      <c r="D165" s="2">
        <v>17.3</v>
      </c>
    </row>
    <row r="166" spans="2:4" s="20" customFormat="1">
      <c r="B166" s="36">
        <v>43712.435266203705</v>
      </c>
      <c r="C166" s="42">
        <v>41</v>
      </c>
      <c r="D166" s="2">
        <v>17.3</v>
      </c>
    </row>
    <row r="167" spans="2:4" s="20" customFormat="1">
      <c r="B167" s="36">
        <v>43712.435277777775</v>
      </c>
      <c r="C167" s="42">
        <v>12</v>
      </c>
      <c r="D167" s="2">
        <v>17.3</v>
      </c>
    </row>
    <row r="168" spans="2:4" s="20" customFormat="1">
      <c r="B168" s="36">
        <v>43712.435277777775</v>
      </c>
      <c r="C168" s="42">
        <v>42</v>
      </c>
      <c r="D168" s="2">
        <v>17.3</v>
      </c>
    </row>
    <row r="169" spans="2:4" s="20" customFormat="1">
      <c r="B169" s="36">
        <v>43712.435497685183</v>
      </c>
      <c r="C169" s="42">
        <v>21</v>
      </c>
      <c r="D169" s="2">
        <v>17.3</v>
      </c>
    </row>
    <row r="170" spans="2:4" s="20" customFormat="1">
      <c r="B170" s="36">
        <v>43712.435497685183</v>
      </c>
      <c r="C170" s="42">
        <v>62</v>
      </c>
      <c r="D170" s="2">
        <v>17.3</v>
      </c>
    </row>
    <row r="171" spans="2:4" s="20" customFormat="1">
      <c r="B171" s="36">
        <v>43712.44835648148</v>
      </c>
      <c r="C171" s="42">
        <v>62</v>
      </c>
      <c r="D171" s="2">
        <v>17.3</v>
      </c>
    </row>
    <row r="172" spans="2:4" s="20" customFormat="1">
      <c r="B172" s="36">
        <v>43712.44835648148</v>
      </c>
      <c r="C172" s="42">
        <v>38</v>
      </c>
      <c r="D172" s="2">
        <v>17.3</v>
      </c>
    </row>
    <row r="173" spans="2:4" s="20" customFormat="1">
      <c r="B173" s="36">
        <v>43712.453703703701</v>
      </c>
      <c r="C173" s="42">
        <v>9</v>
      </c>
      <c r="D173" s="2">
        <v>17.3</v>
      </c>
    </row>
    <row r="174" spans="2:4" s="20" customFormat="1">
      <c r="B174" s="36">
        <v>43712.487453703703</v>
      </c>
      <c r="C174" s="42">
        <v>10</v>
      </c>
      <c r="D174" s="2">
        <v>17.3</v>
      </c>
    </row>
    <row r="175" spans="2:4" s="20" customFormat="1">
      <c r="B175" s="36">
        <v>43712.537430555552</v>
      </c>
      <c r="C175" s="42">
        <v>53</v>
      </c>
      <c r="D175" s="2">
        <v>17.420000000000002</v>
      </c>
    </row>
    <row r="176" spans="2:4" s="20" customFormat="1">
      <c r="B176" s="36">
        <v>43712.537430555552</v>
      </c>
      <c r="C176" s="42">
        <v>54</v>
      </c>
      <c r="D176" s="2">
        <v>17.420000000000002</v>
      </c>
    </row>
    <row r="177" spans="2:4" s="20" customFormat="1">
      <c r="B177" s="36">
        <v>43712.537430555552</v>
      </c>
      <c r="C177" s="42">
        <v>64</v>
      </c>
      <c r="D177" s="2">
        <v>17.420000000000002</v>
      </c>
    </row>
    <row r="178" spans="2:4" s="20" customFormat="1">
      <c r="B178" s="36">
        <v>43712.537430555552</v>
      </c>
      <c r="C178" s="42">
        <v>52</v>
      </c>
      <c r="D178" s="2">
        <v>17.420000000000002</v>
      </c>
    </row>
    <row r="179" spans="2:4" s="20" customFormat="1">
      <c r="B179" s="36">
        <v>43712.537442129629</v>
      </c>
      <c r="C179" s="42">
        <v>26</v>
      </c>
      <c r="D179" s="2">
        <v>17.420000000000002</v>
      </c>
    </row>
    <row r="180" spans="2:4">
      <c r="B180" s="36">
        <v>43712.537442129629</v>
      </c>
      <c r="C180" s="42">
        <v>31</v>
      </c>
      <c r="D180" s="2">
        <v>17.420000000000002</v>
      </c>
    </row>
    <row r="181" spans="2:4">
      <c r="B181" s="36">
        <v>43712.537581018521</v>
      </c>
      <c r="C181" s="42">
        <v>53</v>
      </c>
      <c r="D181" s="2">
        <v>17.420000000000002</v>
      </c>
    </row>
    <row r="182" spans="2:4">
      <c r="B182" s="36">
        <v>43712.539467592593</v>
      </c>
      <c r="C182" s="42">
        <v>61</v>
      </c>
      <c r="D182" s="2">
        <v>17.399999999999999</v>
      </c>
    </row>
    <row r="183" spans="2:4">
      <c r="B183" s="36">
        <v>43712.574212962965</v>
      </c>
      <c r="C183" s="42">
        <v>30</v>
      </c>
      <c r="D183" s="2">
        <v>17.399999999999999</v>
      </c>
    </row>
    <row r="184" spans="2:4">
      <c r="B184" s="36">
        <v>43712.574212962965</v>
      </c>
      <c r="C184" s="42">
        <v>53</v>
      </c>
      <c r="D184" s="2">
        <v>17.440000000000001</v>
      </c>
    </row>
    <row r="185" spans="2:4">
      <c r="B185" s="36">
        <v>43712.574212962965</v>
      </c>
      <c r="C185" s="42">
        <v>2</v>
      </c>
      <c r="D185" s="2">
        <v>17.440000000000001</v>
      </c>
    </row>
    <row r="186" spans="2:4">
      <c r="B186" s="36">
        <v>43712.574212962965</v>
      </c>
      <c r="C186" s="42">
        <v>7</v>
      </c>
      <c r="D186" s="2">
        <v>17.440000000000001</v>
      </c>
    </row>
    <row r="187" spans="2:4">
      <c r="B187" s="36">
        <v>43712.57435185185</v>
      </c>
      <c r="C187" s="42">
        <v>49</v>
      </c>
      <c r="D187" s="2">
        <v>17.440000000000001</v>
      </c>
    </row>
    <row r="188" spans="2:4">
      <c r="B188" s="36">
        <v>43712.57435185185</v>
      </c>
      <c r="C188" s="42">
        <v>32</v>
      </c>
      <c r="D188" s="2">
        <v>17.399999999999999</v>
      </c>
    </row>
    <row r="189" spans="2:4">
      <c r="B189" s="36">
        <v>43712.57435185185</v>
      </c>
      <c r="C189" s="42">
        <v>59</v>
      </c>
      <c r="D189" s="2">
        <v>17.399999999999999</v>
      </c>
    </row>
    <row r="190" spans="2:4">
      <c r="B190" s="36">
        <v>43712.57435185185</v>
      </c>
      <c r="C190" s="42">
        <v>52</v>
      </c>
      <c r="D190" s="2">
        <v>17.399999999999999</v>
      </c>
    </row>
    <row r="191" spans="2:4">
      <c r="B191" s="36">
        <v>43712.57435185185</v>
      </c>
      <c r="C191" s="42">
        <v>66</v>
      </c>
      <c r="D191" s="2">
        <v>17.399999999999999</v>
      </c>
    </row>
    <row r="192" spans="2:4">
      <c r="B192" s="36">
        <v>43712.57435185185</v>
      </c>
      <c r="C192" s="42">
        <v>53</v>
      </c>
      <c r="D192" s="2">
        <v>17.399999999999999</v>
      </c>
    </row>
    <row r="193" spans="2:4">
      <c r="B193" s="36">
        <v>43712.57435185185</v>
      </c>
      <c r="C193" s="42">
        <v>52</v>
      </c>
      <c r="D193" s="2">
        <v>17.399999999999999</v>
      </c>
    </row>
    <row r="194" spans="2:4">
      <c r="B194" s="36">
        <v>43712.574756944443</v>
      </c>
      <c r="C194" s="42">
        <v>40</v>
      </c>
      <c r="D194" s="2">
        <v>17.420000000000002</v>
      </c>
    </row>
    <row r="195" spans="2:4">
      <c r="B195" s="36">
        <v>43712.574756944443</v>
      </c>
      <c r="C195" s="42">
        <v>12</v>
      </c>
      <c r="D195" s="2">
        <v>17.420000000000002</v>
      </c>
    </row>
    <row r="196" spans="2:4">
      <c r="B196" s="36">
        <v>43712.575023148151</v>
      </c>
      <c r="C196" s="42">
        <v>40</v>
      </c>
      <c r="D196" s="2">
        <v>17.399999999999999</v>
      </c>
    </row>
    <row r="197" spans="2:4">
      <c r="B197" s="36">
        <v>43712.575023148151</v>
      </c>
      <c r="C197" s="42">
        <v>18</v>
      </c>
      <c r="D197" s="2">
        <v>17.420000000000002</v>
      </c>
    </row>
    <row r="198" spans="2:4">
      <c r="B198" s="36">
        <v>43712.575115740743</v>
      </c>
      <c r="C198" s="42">
        <v>247</v>
      </c>
      <c r="D198" s="2">
        <v>17.420000000000002</v>
      </c>
    </row>
    <row r="199" spans="2:4">
      <c r="B199" s="36">
        <v>43712.575115740743</v>
      </c>
      <c r="C199" s="42">
        <v>42</v>
      </c>
      <c r="D199" s="2">
        <v>17.420000000000002</v>
      </c>
    </row>
    <row r="200" spans="2:4">
      <c r="B200" s="36">
        <v>43712.579375000001</v>
      </c>
      <c r="C200" s="42">
        <v>106</v>
      </c>
      <c r="D200" s="2">
        <v>17.420000000000002</v>
      </c>
    </row>
    <row r="201" spans="2:4">
      <c r="B201" s="36">
        <v>43712.582754629628</v>
      </c>
      <c r="C201" s="42">
        <v>277</v>
      </c>
      <c r="D201" s="2">
        <v>17.420000000000002</v>
      </c>
    </row>
    <row r="202" spans="2:4">
      <c r="B202" s="36">
        <v>43712.582754629628</v>
      </c>
      <c r="C202" s="42">
        <v>16</v>
      </c>
      <c r="D202" s="2">
        <v>17.420000000000002</v>
      </c>
    </row>
    <row r="203" spans="2:4">
      <c r="B203" s="36">
        <v>43712.582754629628</v>
      </c>
      <c r="C203" s="42">
        <v>43</v>
      </c>
      <c r="D203" s="2">
        <v>17.420000000000002</v>
      </c>
    </row>
    <row r="204" spans="2:4">
      <c r="B204" s="36">
        <v>43712.582754629628</v>
      </c>
      <c r="C204" s="42">
        <v>8</v>
      </c>
      <c r="D204" s="2">
        <v>17.420000000000002</v>
      </c>
    </row>
    <row r="205" spans="2:4">
      <c r="B205" s="36">
        <v>43712.582754629628</v>
      </c>
      <c r="C205" s="42">
        <v>11</v>
      </c>
      <c r="D205" s="2">
        <v>17.420000000000002</v>
      </c>
    </row>
    <row r="206" spans="2:4">
      <c r="B206" s="36">
        <v>43712.582754629628</v>
      </c>
      <c r="C206" s="42">
        <v>54</v>
      </c>
      <c r="D206" s="2">
        <v>17.420000000000002</v>
      </c>
    </row>
    <row r="207" spans="2:4">
      <c r="B207" s="36">
        <v>43712.582754629628</v>
      </c>
      <c r="C207" s="42">
        <v>55</v>
      </c>
      <c r="D207" s="2">
        <v>17.420000000000002</v>
      </c>
    </row>
    <row r="208" spans="2:4">
      <c r="B208" s="36">
        <v>43712.582754629628</v>
      </c>
      <c r="C208" s="42">
        <v>2</v>
      </c>
      <c r="D208" s="2">
        <v>17.420000000000002</v>
      </c>
    </row>
    <row r="209" spans="2:4">
      <c r="B209" s="36">
        <v>43712.582766203705</v>
      </c>
      <c r="C209" s="42">
        <v>57</v>
      </c>
      <c r="D209" s="2">
        <v>17.420000000000002</v>
      </c>
    </row>
    <row r="210" spans="2:4">
      <c r="B210" s="36">
        <v>43712.582777777781</v>
      </c>
      <c r="C210" s="42">
        <v>16</v>
      </c>
      <c r="D210" s="2">
        <v>17.420000000000002</v>
      </c>
    </row>
    <row r="211" spans="2:4">
      <c r="B211" s="36">
        <v>43712.582777777781</v>
      </c>
      <c r="C211" s="42">
        <v>10</v>
      </c>
      <c r="D211" s="2">
        <v>17.420000000000002</v>
      </c>
    </row>
    <row r="212" spans="2:4">
      <c r="B212" s="36">
        <v>43712.582777777781</v>
      </c>
      <c r="C212" s="42">
        <v>29</v>
      </c>
      <c r="D212" s="2">
        <v>17.420000000000002</v>
      </c>
    </row>
    <row r="213" spans="2:4">
      <c r="B213" s="36">
        <v>43712.588194444441</v>
      </c>
      <c r="C213" s="42">
        <v>16</v>
      </c>
      <c r="D213" s="2">
        <v>17.399999999999999</v>
      </c>
    </row>
    <row r="214" spans="2:4">
      <c r="B214" s="36">
        <v>43712.588425925926</v>
      </c>
      <c r="C214" s="42">
        <v>44</v>
      </c>
      <c r="D214" s="2">
        <v>17.399999999999999</v>
      </c>
    </row>
    <row r="215" spans="2:4">
      <c r="B215" s="36">
        <v>43712.591446759259</v>
      </c>
      <c r="C215" s="42">
        <v>5</v>
      </c>
      <c r="D215" s="2">
        <v>17.399999999999999</v>
      </c>
    </row>
    <row r="216" spans="2:4">
      <c r="B216" s="36">
        <v>43712.591932870368</v>
      </c>
      <c r="C216" s="42">
        <v>78</v>
      </c>
      <c r="D216" s="2">
        <v>17.399999999999999</v>
      </c>
    </row>
    <row r="217" spans="2:4">
      <c r="B217" s="36">
        <v>43712.591932870368</v>
      </c>
      <c r="C217" s="42">
        <v>30</v>
      </c>
      <c r="D217" s="2">
        <v>17.399999999999999</v>
      </c>
    </row>
    <row r="218" spans="2:4">
      <c r="B218" s="36">
        <v>43712.591932870368</v>
      </c>
      <c r="C218" s="42">
        <v>78</v>
      </c>
      <c r="D218" s="2">
        <v>17.399999999999999</v>
      </c>
    </row>
    <row r="219" spans="2:4">
      <c r="B219" s="36">
        <v>43712.628668981481</v>
      </c>
      <c r="C219" s="42">
        <v>64</v>
      </c>
      <c r="D219" s="2">
        <v>17.46</v>
      </c>
    </row>
    <row r="220" spans="2:4">
      <c r="B220" s="36">
        <v>43712.628668981481</v>
      </c>
      <c r="C220" s="42">
        <v>64</v>
      </c>
      <c r="D220" s="2">
        <v>17.46</v>
      </c>
    </row>
    <row r="221" spans="2:4">
      <c r="B221" s="36">
        <v>43712.628680555557</v>
      </c>
      <c r="C221" s="42">
        <v>64</v>
      </c>
      <c r="D221" s="2">
        <v>17.46</v>
      </c>
    </row>
    <row r="222" spans="2:4">
      <c r="B222" s="36">
        <v>43712.628796296296</v>
      </c>
      <c r="C222" s="42">
        <v>64</v>
      </c>
      <c r="D222" s="2">
        <v>17.46</v>
      </c>
    </row>
    <row r="223" spans="2:4">
      <c r="B223" s="36">
        <v>43712.629374999997</v>
      </c>
      <c r="C223" s="42">
        <v>64</v>
      </c>
      <c r="D223" s="2">
        <v>17.46</v>
      </c>
    </row>
    <row r="224" spans="2:4">
      <c r="B224" s="36">
        <v>43712.629386574074</v>
      </c>
      <c r="C224" s="42">
        <v>58</v>
      </c>
      <c r="D224" s="2">
        <v>17.440000000000001</v>
      </c>
    </row>
    <row r="225" spans="2:4">
      <c r="B225" s="36">
        <v>43712.629386574074</v>
      </c>
      <c r="C225" s="42">
        <v>6</v>
      </c>
      <c r="D225" s="2">
        <v>17.46</v>
      </c>
    </row>
    <row r="226" spans="2:4">
      <c r="B226" s="36">
        <v>43712.629386574074</v>
      </c>
      <c r="C226" s="42">
        <v>4</v>
      </c>
      <c r="D226" s="2">
        <v>17.440000000000001</v>
      </c>
    </row>
    <row r="227" spans="2:4">
      <c r="B227" s="36">
        <v>43712.629386574074</v>
      </c>
      <c r="C227" s="42">
        <v>4</v>
      </c>
      <c r="D227" s="2">
        <v>17.440000000000001</v>
      </c>
    </row>
    <row r="228" spans="2:4">
      <c r="B228" s="36">
        <v>43712.629386574074</v>
      </c>
      <c r="C228" s="42">
        <v>17</v>
      </c>
      <c r="D228" s="2">
        <v>17.440000000000001</v>
      </c>
    </row>
    <row r="229" spans="2:4">
      <c r="B229" s="36">
        <v>43712.629386574074</v>
      </c>
      <c r="C229" s="42">
        <v>5</v>
      </c>
      <c r="D229" s="2">
        <v>17.440000000000001</v>
      </c>
    </row>
    <row r="230" spans="2:4">
      <c r="B230" s="36">
        <v>43712.629386574074</v>
      </c>
      <c r="C230" s="42">
        <v>20</v>
      </c>
      <c r="D230" s="2">
        <v>17.440000000000001</v>
      </c>
    </row>
    <row r="231" spans="2:4">
      <c r="B231" s="36">
        <v>43712.629386574074</v>
      </c>
      <c r="C231" s="42">
        <v>1</v>
      </c>
      <c r="D231" s="2">
        <v>17.440000000000001</v>
      </c>
    </row>
    <row r="232" spans="2:4">
      <c r="B232" s="36">
        <v>43712.629386574074</v>
      </c>
      <c r="C232" s="42">
        <v>14</v>
      </c>
      <c r="D232" s="2">
        <v>17.440000000000001</v>
      </c>
    </row>
    <row r="233" spans="2:4">
      <c r="B233" s="36">
        <v>43712.629513888889</v>
      </c>
      <c r="C233" s="42">
        <v>129</v>
      </c>
      <c r="D233" s="2">
        <v>17.440000000000001</v>
      </c>
    </row>
    <row r="234" spans="2:4">
      <c r="B234" s="36">
        <v>43712.629513888889</v>
      </c>
      <c r="C234" s="42">
        <v>120</v>
      </c>
      <c r="D234" s="2">
        <v>17.440000000000001</v>
      </c>
    </row>
    <row r="235" spans="2:4">
      <c r="B235" s="36">
        <v>43712.629513888889</v>
      </c>
      <c r="C235" s="42">
        <v>75</v>
      </c>
      <c r="D235" s="2">
        <v>17.440000000000001</v>
      </c>
    </row>
    <row r="236" spans="2:4">
      <c r="B236" s="36">
        <v>43712.629837962966</v>
      </c>
      <c r="C236" s="42">
        <v>120</v>
      </c>
      <c r="D236" s="2">
        <v>17.420000000000002</v>
      </c>
    </row>
    <row r="237" spans="2:4">
      <c r="B237" s="36">
        <v>43712.629837962966</v>
      </c>
      <c r="C237" s="42">
        <v>82</v>
      </c>
      <c r="D237" s="2">
        <v>17.420000000000002</v>
      </c>
    </row>
    <row r="238" spans="2:4">
      <c r="B238" s="36">
        <v>43712.63989583333</v>
      </c>
      <c r="C238" s="42">
        <v>10</v>
      </c>
      <c r="D238" s="2">
        <v>17.420000000000002</v>
      </c>
    </row>
    <row r="239" spans="2:4">
      <c r="B239" s="36">
        <v>43712.63989583333</v>
      </c>
      <c r="C239" s="42">
        <v>23</v>
      </c>
      <c r="D239" s="2">
        <v>17.420000000000002</v>
      </c>
    </row>
    <row r="240" spans="2:4">
      <c r="B240" s="36">
        <v>43712.661168981482</v>
      </c>
      <c r="C240" s="42">
        <v>251</v>
      </c>
      <c r="D240" s="2">
        <v>17.399999999999999</v>
      </c>
    </row>
    <row r="241" spans="2:4">
      <c r="B241" s="36">
        <v>43712.661168981482</v>
      </c>
      <c r="C241" s="42">
        <v>43</v>
      </c>
      <c r="D241" s="2">
        <v>17.399999999999999</v>
      </c>
    </row>
    <row r="242" spans="2:4">
      <c r="B242" s="36">
        <v>43712.661168981482</v>
      </c>
      <c r="C242" s="42">
        <v>43</v>
      </c>
      <c r="D242" s="2">
        <v>17.399999999999999</v>
      </c>
    </row>
    <row r="243" spans="2:4">
      <c r="B243" s="36">
        <v>43712.661168981482</v>
      </c>
      <c r="C243" s="42">
        <v>43</v>
      </c>
      <c r="D243" s="2">
        <v>17.399999999999999</v>
      </c>
    </row>
    <row r="244" spans="2:4">
      <c r="B244" s="36">
        <v>43712.6637962963</v>
      </c>
      <c r="C244" s="42">
        <v>45</v>
      </c>
      <c r="D244" s="2">
        <v>17.399999999999999</v>
      </c>
    </row>
    <row r="245" spans="2:4">
      <c r="B245" s="36">
        <v>43712.666145833333</v>
      </c>
      <c r="C245" s="42">
        <v>9</v>
      </c>
      <c r="D245" s="2">
        <v>17.399999999999999</v>
      </c>
    </row>
    <row r="246" spans="2:4">
      <c r="B246" s="36">
        <v>43712.667037037034</v>
      </c>
      <c r="C246" s="42">
        <v>45</v>
      </c>
      <c r="D246" s="2">
        <v>17.420000000000002</v>
      </c>
    </row>
    <row r="247" spans="2:4">
      <c r="B247" s="36">
        <v>43712.667037037034</v>
      </c>
      <c r="C247" s="42">
        <v>74</v>
      </c>
      <c r="D247" s="2">
        <v>17.420000000000002</v>
      </c>
    </row>
    <row r="248" spans="2:4">
      <c r="B248" s="36">
        <v>43712.667037037034</v>
      </c>
      <c r="C248" s="42">
        <v>101</v>
      </c>
      <c r="D248" s="2">
        <v>17.420000000000002</v>
      </c>
    </row>
    <row r="249" spans="2:4">
      <c r="B249" s="36">
        <v>43712.676562499997</v>
      </c>
      <c r="C249" s="42">
        <v>8</v>
      </c>
      <c r="D249" s="2">
        <v>17.46</v>
      </c>
    </row>
    <row r="250" spans="2:4">
      <c r="B250" s="36">
        <v>43712.676562499997</v>
      </c>
      <c r="C250" s="42">
        <v>36</v>
      </c>
      <c r="D250" s="2">
        <v>17.46</v>
      </c>
    </row>
    <row r="251" spans="2:4">
      <c r="B251" s="36">
        <v>43712.676562499997</v>
      </c>
      <c r="C251" s="42">
        <v>43</v>
      </c>
      <c r="D251" s="2">
        <v>17.46</v>
      </c>
    </row>
    <row r="252" spans="2:4">
      <c r="B252" s="36">
        <v>43712.676562499997</v>
      </c>
      <c r="C252" s="42">
        <v>44</v>
      </c>
      <c r="D252" s="2">
        <v>17.46</v>
      </c>
    </row>
    <row r="253" spans="2:4">
      <c r="B253" s="36">
        <v>43712.676562499997</v>
      </c>
      <c r="C253" s="42">
        <v>43</v>
      </c>
      <c r="D253" s="2">
        <v>17.46</v>
      </c>
    </row>
    <row r="254" spans="2:4">
      <c r="B254" s="36">
        <v>43712.676562499997</v>
      </c>
      <c r="C254" s="42">
        <v>44</v>
      </c>
      <c r="D254" s="2">
        <v>17.46</v>
      </c>
    </row>
    <row r="255" spans="2:4">
      <c r="B255" s="36">
        <v>43712.676562499997</v>
      </c>
      <c r="C255" s="42">
        <v>43</v>
      </c>
      <c r="D255" s="2">
        <v>17.46</v>
      </c>
    </row>
    <row r="256" spans="2:4">
      <c r="B256" s="36">
        <v>43712.676562499997</v>
      </c>
      <c r="C256" s="42">
        <v>44</v>
      </c>
      <c r="D256" s="2">
        <v>17.46</v>
      </c>
    </row>
    <row r="257" spans="2:4">
      <c r="B257" s="36">
        <v>43712.676793981482</v>
      </c>
      <c r="C257" s="42">
        <v>116</v>
      </c>
      <c r="D257" s="2">
        <v>17.46</v>
      </c>
    </row>
    <row r="258" spans="2:4">
      <c r="B258" s="36">
        <v>43712.676874999997</v>
      </c>
      <c r="C258" s="42">
        <v>75</v>
      </c>
      <c r="D258" s="2">
        <v>17.46</v>
      </c>
    </row>
    <row r="259" spans="2:4">
      <c r="B259" s="36">
        <v>43712.676874999997</v>
      </c>
      <c r="C259" s="42">
        <v>87</v>
      </c>
      <c r="D259" s="2">
        <v>17.46</v>
      </c>
    </row>
    <row r="260" spans="2:4">
      <c r="B260" s="36">
        <v>43712.677060185182</v>
      </c>
      <c r="C260" s="42">
        <v>72</v>
      </c>
      <c r="D260" s="2">
        <v>17.46</v>
      </c>
    </row>
    <row r="261" spans="2:4">
      <c r="B261" s="37">
        <v>43712.677060185182</v>
      </c>
      <c r="C261" s="43">
        <v>45</v>
      </c>
      <c r="D261" s="33">
        <v>17.46</v>
      </c>
    </row>
    <row r="262" spans="2:4">
      <c r="B262" s="36">
        <v>43713.361597222225</v>
      </c>
      <c r="C262" s="42">
        <v>258</v>
      </c>
      <c r="D262" s="2">
        <v>17.46</v>
      </c>
    </row>
    <row r="263" spans="2:4">
      <c r="B263" s="36">
        <v>43713.361597222225</v>
      </c>
      <c r="C263" s="42">
        <v>16</v>
      </c>
      <c r="D263" s="2">
        <v>17.46</v>
      </c>
    </row>
    <row r="264" spans="2:4">
      <c r="B264" s="36">
        <v>43713.361597222225</v>
      </c>
      <c r="C264" s="42">
        <v>126</v>
      </c>
      <c r="D264" s="2">
        <v>17.46</v>
      </c>
    </row>
    <row r="265" spans="2:4">
      <c r="B265" s="36">
        <v>43713.361643518518</v>
      </c>
      <c r="C265" s="42">
        <v>49</v>
      </c>
      <c r="D265" s="2">
        <v>17.420000000000002</v>
      </c>
    </row>
    <row r="266" spans="2:4">
      <c r="B266" s="36">
        <v>43713.370069444441</v>
      </c>
      <c r="C266" s="42">
        <v>75</v>
      </c>
      <c r="D266" s="2">
        <v>17.440000000000001</v>
      </c>
    </row>
    <row r="267" spans="2:4">
      <c r="B267" s="36">
        <v>43713.374062499999</v>
      </c>
      <c r="C267" s="42">
        <v>325</v>
      </c>
      <c r="D267" s="2">
        <v>17.440000000000001</v>
      </c>
    </row>
    <row r="268" spans="2:4">
      <c r="B268" s="36">
        <v>43713.374062499999</v>
      </c>
      <c r="C268" s="42">
        <v>56</v>
      </c>
      <c r="D268" s="2">
        <v>17.440000000000001</v>
      </c>
    </row>
    <row r="269" spans="2:4">
      <c r="B269" s="36">
        <v>43713.374062499999</v>
      </c>
      <c r="C269" s="42">
        <v>63</v>
      </c>
      <c r="D269" s="2">
        <v>17.440000000000001</v>
      </c>
    </row>
    <row r="270" spans="2:4">
      <c r="B270" s="36">
        <v>43713.374120370368</v>
      </c>
      <c r="C270" s="42">
        <v>49</v>
      </c>
      <c r="D270" s="2">
        <v>17.399999999999999</v>
      </c>
    </row>
    <row r="271" spans="2:4">
      <c r="B271" s="36">
        <v>43713.376134259262</v>
      </c>
      <c r="C271" s="42">
        <v>56</v>
      </c>
      <c r="D271" s="2">
        <v>17.38</v>
      </c>
    </row>
    <row r="272" spans="2:4">
      <c r="B272" s="36">
        <v>43713.391863425924</v>
      </c>
      <c r="C272" s="42">
        <v>33</v>
      </c>
      <c r="D272" s="2">
        <v>17.440000000000001</v>
      </c>
    </row>
    <row r="273" spans="2:4">
      <c r="B273" s="36">
        <v>43713.391863425924</v>
      </c>
      <c r="C273" s="42">
        <v>6</v>
      </c>
      <c r="D273" s="2">
        <v>17.440000000000001</v>
      </c>
    </row>
    <row r="274" spans="2:4">
      <c r="B274" s="36">
        <v>43713.392766203702</v>
      </c>
      <c r="C274" s="42">
        <v>24</v>
      </c>
      <c r="D274" s="2">
        <v>17.440000000000001</v>
      </c>
    </row>
    <row r="275" spans="2:4">
      <c r="B275" s="36">
        <v>43713.392766203702</v>
      </c>
      <c r="C275" s="42">
        <v>43</v>
      </c>
      <c r="D275" s="2">
        <v>17.399999999999999</v>
      </c>
    </row>
    <row r="276" spans="2:4">
      <c r="B276" s="36">
        <v>43713.431250000001</v>
      </c>
      <c r="C276" s="42">
        <v>63</v>
      </c>
      <c r="D276" s="2">
        <v>17.440000000000001</v>
      </c>
    </row>
    <row r="277" spans="2:4">
      <c r="B277" s="36">
        <v>43713.434120370373</v>
      </c>
      <c r="C277" s="42">
        <v>15</v>
      </c>
      <c r="D277" s="2">
        <v>17.440000000000001</v>
      </c>
    </row>
    <row r="278" spans="2:4">
      <c r="B278" s="36">
        <v>43713.434120370373</v>
      </c>
      <c r="C278" s="42">
        <v>41</v>
      </c>
      <c r="D278" s="2">
        <v>17.440000000000001</v>
      </c>
    </row>
    <row r="279" spans="2:4">
      <c r="B279" s="36">
        <v>43713.434120370373</v>
      </c>
      <c r="C279" s="42">
        <v>56</v>
      </c>
      <c r="D279" s="2">
        <v>17.440000000000001</v>
      </c>
    </row>
    <row r="280" spans="2:4">
      <c r="B280" s="36">
        <v>43713.434444444443</v>
      </c>
      <c r="C280" s="42">
        <v>400</v>
      </c>
      <c r="D280" s="2">
        <v>17.46</v>
      </c>
    </row>
    <row r="281" spans="2:4">
      <c r="B281" s="36">
        <v>43713.434444444443</v>
      </c>
      <c r="C281" s="42">
        <v>4</v>
      </c>
      <c r="D281" s="2">
        <v>17.440000000000001</v>
      </c>
    </row>
    <row r="282" spans="2:4">
      <c r="B282" s="36">
        <v>43713.434444444443</v>
      </c>
      <c r="C282" s="42">
        <v>13</v>
      </c>
      <c r="D282" s="2">
        <v>17.440000000000001</v>
      </c>
    </row>
    <row r="283" spans="2:4">
      <c r="B283" s="36">
        <v>43713.434444444443</v>
      </c>
      <c r="C283" s="42">
        <v>4</v>
      </c>
      <c r="D283" s="2">
        <v>17.440000000000001</v>
      </c>
    </row>
    <row r="284" spans="2:4">
      <c r="B284" s="36">
        <v>43713.434444444443</v>
      </c>
      <c r="C284" s="42">
        <v>12</v>
      </c>
      <c r="D284" s="2">
        <v>17.440000000000001</v>
      </c>
    </row>
    <row r="285" spans="2:4">
      <c r="B285" s="36">
        <v>43713.434444444443</v>
      </c>
      <c r="C285" s="42">
        <v>15</v>
      </c>
      <c r="D285" s="2">
        <v>17.440000000000001</v>
      </c>
    </row>
    <row r="286" spans="2:4">
      <c r="B286" s="36">
        <v>43713.43445601852</v>
      </c>
      <c r="C286" s="42">
        <v>15</v>
      </c>
      <c r="D286" s="2">
        <v>17.440000000000001</v>
      </c>
    </row>
    <row r="287" spans="2:4">
      <c r="B287" s="36">
        <v>43713.434548611112</v>
      </c>
      <c r="C287" s="42">
        <v>19</v>
      </c>
      <c r="D287" s="2">
        <v>17.46</v>
      </c>
    </row>
    <row r="288" spans="2:4">
      <c r="B288" s="36">
        <v>43713.434548611112</v>
      </c>
      <c r="C288" s="42">
        <v>37</v>
      </c>
      <c r="D288" s="2">
        <v>17.46</v>
      </c>
    </row>
    <row r="289" spans="2:4">
      <c r="B289" s="36">
        <v>43713.434548611112</v>
      </c>
      <c r="C289" s="42">
        <v>13</v>
      </c>
      <c r="D289" s="2">
        <v>17.46</v>
      </c>
    </row>
    <row r="290" spans="2:4">
      <c r="B290" s="36">
        <v>43713.434548611112</v>
      </c>
      <c r="C290" s="42">
        <v>63</v>
      </c>
      <c r="D290" s="2">
        <v>17.46</v>
      </c>
    </row>
    <row r="291" spans="2:4">
      <c r="B291" s="36">
        <v>43713.434548611112</v>
      </c>
      <c r="C291" s="42">
        <v>11</v>
      </c>
      <c r="D291" s="2">
        <v>17.399999999999999</v>
      </c>
    </row>
    <row r="292" spans="2:4">
      <c r="B292" s="36">
        <v>43713.449421296296</v>
      </c>
      <c r="C292" s="42">
        <v>45</v>
      </c>
      <c r="D292" s="2">
        <v>17.399999999999999</v>
      </c>
    </row>
    <row r="293" spans="2:4">
      <c r="B293" s="36">
        <v>43713.449421296296</v>
      </c>
      <c r="C293" s="42">
        <v>56</v>
      </c>
      <c r="D293" s="2">
        <v>17.399999999999999</v>
      </c>
    </row>
    <row r="294" spans="2:4">
      <c r="B294" s="36">
        <v>43713.449421296296</v>
      </c>
      <c r="C294" s="42">
        <v>56</v>
      </c>
      <c r="D294" s="2">
        <v>17.399999999999999</v>
      </c>
    </row>
    <row r="295" spans="2:4">
      <c r="B295" s="36">
        <v>43713.449421296296</v>
      </c>
      <c r="C295" s="42">
        <v>56</v>
      </c>
      <c r="D295" s="2">
        <v>17.399999999999999</v>
      </c>
    </row>
    <row r="296" spans="2:4">
      <c r="B296" s="36">
        <v>43713.449421296296</v>
      </c>
      <c r="C296" s="42">
        <v>62</v>
      </c>
      <c r="D296" s="2">
        <v>17.399999999999999</v>
      </c>
    </row>
    <row r="297" spans="2:4">
      <c r="B297" s="36">
        <v>43713.450682870367</v>
      </c>
      <c r="C297" s="42">
        <v>1</v>
      </c>
      <c r="D297" s="2">
        <v>17.399999999999999</v>
      </c>
    </row>
    <row r="298" spans="2:4">
      <c r="B298" s="36">
        <v>43713.452546296299</v>
      </c>
      <c r="C298" s="42">
        <v>75</v>
      </c>
      <c r="D298" s="2">
        <v>17.399999999999999</v>
      </c>
    </row>
    <row r="299" spans="2:4">
      <c r="B299" s="36">
        <v>43713.458090277774</v>
      </c>
      <c r="C299" s="42">
        <v>32</v>
      </c>
      <c r="D299" s="2">
        <v>17.420000000000002</v>
      </c>
    </row>
    <row r="300" spans="2:4">
      <c r="B300" s="36">
        <v>43713.459178240744</v>
      </c>
      <c r="C300" s="42">
        <v>6</v>
      </c>
      <c r="D300" s="2">
        <v>17.420000000000002</v>
      </c>
    </row>
    <row r="301" spans="2:4">
      <c r="B301" s="36">
        <v>43713.459178240744</v>
      </c>
      <c r="C301" s="42">
        <v>12</v>
      </c>
      <c r="D301" s="2">
        <v>17.420000000000002</v>
      </c>
    </row>
    <row r="302" spans="2:4">
      <c r="B302" s="36">
        <v>43713.459178240744</v>
      </c>
      <c r="C302" s="42">
        <v>13</v>
      </c>
      <c r="D302" s="2">
        <v>17.420000000000002</v>
      </c>
    </row>
    <row r="303" spans="2:4">
      <c r="B303" s="36">
        <v>43713.464756944442</v>
      </c>
      <c r="C303" s="42">
        <v>50</v>
      </c>
      <c r="D303" s="2">
        <v>17.420000000000002</v>
      </c>
    </row>
    <row r="304" spans="2:4">
      <c r="B304" s="36">
        <v>43713.486111111109</v>
      </c>
      <c r="C304" s="42">
        <v>6</v>
      </c>
      <c r="D304" s="2">
        <v>17.420000000000002</v>
      </c>
    </row>
    <row r="305" spans="2:4">
      <c r="B305" s="36">
        <v>43713.486111111109</v>
      </c>
      <c r="C305" s="42">
        <v>56</v>
      </c>
      <c r="D305" s="2">
        <v>17.420000000000002</v>
      </c>
    </row>
    <row r="306" spans="2:4">
      <c r="B306" s="36">
        <v>43713.486111111109</v>
      </c>
      <c r="C306" s="42">
        <v>28</v>
      </c>
      <c r="D306" s="2">
        <v>17.420000000000002</v>
      </c>
    </row>
    <row r="307" spans="2:4">
      <c r="B307" s="36">
        <v>43713.52140046296</v>
      </c>
      <c r="C307" s="42">
        <v>35</v>
      </c>
      <c r="D307" s="2">
        <v>17.420000000000002</v>
      </c>
    </row>
    <row r="308" spans="2:4">
      <c r="B308" s="36">
        <v>43713.52140046296</v>
      </c>
      <c r="C308" s="42">
        <v>56</v>
      </c>
      <c r="D308" s="2">
        <v>17.420000000000002</v>
      </c>
    </row>
    <row r="309" spans="2:4">
      <c r="B309" s="36">
        <v>43713.52140046296</v>
      </c>
      <c r="C309" s="42">
        <v>9</v>
      </c>
      <c r="D309" s="2">
        <v>17.420000000000002</v>
      </c>
    </row>
    <row r="310" spans="2:4">
      <c r="B310" s="36">
        <v>43713.52140046296</v>
      </c>
      <c r="C310" s="42">
        <v>63</v>
      </c>
      <c r="D310" s="2">
        <v>17.440000000000001</v>
      </c>
    </row>
    <row r="311" spans="2:4">
      <c r="B311" s="36">
        <v>43713.526423611111</v>
      </c>
      <c r="C311" s="42">
        <v>55</v>
      </c>
      <c r="D311" s="2">
        <v>17.46</v>
      </c>
    </row>
    <row r="312" spans="2:4">
      <c r="B312" s="36">
        <v>43713.526423611111</v>
      </c>
      <c r="C312" s="42">
        <v>1</v>
      </c>
      <c r="D312" s="2">
        <v>17.46</v>
      </c>
    </row>
    <row r="313" spans="2:4">
      <c r="B313" s="36">
        <v>43713.526435185187</v>
      </c>
      <c r="C313" s="42">
        <v>56</v>
      </c>
      <c r="D313" s="2">
        <v>17.440000000000001</v>
      </c>
    </row>
    <row r="314" spans="2:4">
      <c r="B314" s="36">
        <v>43713.550891203704</v>
      </c>
      <c r="C314" s="42">
        <v>30</v>
      </c>
      <c r="D314" s="2">
        <v>17.46</v>
      </c>
    </row>
    <row r="315" spans="2:4">
      <c r="B315" s="36">
        <v>43713.551516203705</v>
      </c>
      <c r="C315" s="42">
        <v>12</v>
      </c>
      <c r="D315" s="2">
        <v>17.46</v>
      </c>
    </row>
    <row r="316" spans="2:4">
      <c r="B316" s="36">
        <v>43713.555787037039</v>
      </c>
      <c r="C316" s="42">
        <v>10</v>
      </c>
      <c r="D316" s="2">
        <v>17.46</v>
      </c>
    </row>
    <row r="317" spans="2:4">
      <c r="B317" s="36">
        <v>43713.559398148151</v>
      </c>
      <c r="C317" s="42">
        <v>4</v>
      </c>
      <c r="D317" s="2">
        <v>17.46</v>
      </c>
    </row>
    <row r="318" spans="2:4">
      <c r="B318" s="36">
        <v>43713.569699074076</v>
      </c>
      <c r="C318" s="42">
        <v>56</v>
      </c>
      <c r="D318" s="2">
        <v>17.48</v>
      </c>
    </row>
    <row r="319" spans="2:4">
      <c r="B319" s="36">
        <v>43713.570127314815</v>
      </c>
      <c r="C319" s="42">
        <v>35</v>
      </c>
      <c r="D319" s="2">
        <v>17.48</v>
      </c>
    </row>
    <row r="320" spans="2:4">
      <c r="B320" s="36">
        <v>43713.570127314815</v>
      </c>
      <c r="C320" s="42">
        <v>45</v>
      </c>
      <c r="D320" s="2">
        <v>17.48</v>
      </c>
    </row>
    <row r="321" spans="2:4">
      <c r="B321" s="36">
        <v>43713.570127314815</v>
      </c>
      <c r="C321" s="42">
        <v>500</v>
      </c>
      <c r="D321" s="2">
        <v>17.48</v>
      </c>
    </row>
    <row r="322" spans="2:4">
      <c r="B322" s="36">
        <v>43713.570127314815</v>
      </c>
      <c r="C322" s="42">
        <v>420</v>
      </c>
      <c r="D322" s="2">
        <v>17.48</v>
      </c>
    </row>
    <row r="323" spans="2:4">
      <c r="B323" s="36">
        <v>43713.5702662037</v>
      </c>
      <c r="C323" s="42">
        <v>325</v>
      </c>
      <c r="D323" s="2">
        <v>17.48</v>
      </c>
    </row>
    <row r="324" spans="2:4">
      <c r="B324" s="36">
        <v>43713.570428240739</v>
      </c>
      <c r="C324" s="42">
        <v>271</v>
      </c>
      <c r="D324" s="2">
        <v>17.48</v>
      </c>
    </row>
    <row r="325" spans="2:4">
      <c r="B325" s="36">
        <v>43713.570428240739</v>
      </c>
      <c r="C325" s="42">
        <v>54</v>
      </c>
      <c r="D325" s="2">
        <v>17.48</v>
      </c>
    </row>
    <row r="326" spans="2:4">
      <c r="B326" s="36">
        <v>43713.570428240739</v>
      </c>
      <c r="C326" s="42">
        <v>175</v>
      </c>
      <c r="D326" s="2">
        <v>17.48</v>
      </c>
    </row>
    <row r="327" spans="2:4">
      <c r="B327" s="37">
        <v>43713.570636574077</v>
      </c>
      <c r="C327" s="43">
        <v>374</v>
      </c>
      <c r="D327" s="33">
        <v>17.48</v>
      </c>
    </row>
    <row r="328" spans="2:4">
      <c r="B328" s="36">
        <v>43714.336168981485</v>
      </c>
      <c r="C328" s="42">
        <v>499</v>
      </c>
      <c r="D328" s="2">
        <v>17.48</v>
      </c>
    </row>
    <row r="329" spans="2:4">
      <c r="B329" s="36">
        <v>43714.336168981485</v>
      </c>
      <c r="C329" s="42">
        <v>301</v>
      </c>
      <c r="D329" s="2">
        <v>17.48</v>
      </c>
    </row>
    <row r="330" spans="2:4">
      <c r="B330" s="36">
        <v>43714.33630787037</v>
      </c>
      <c r="C330" s="42">
        <v>59</v>
      </c>
      <c r="D330" s="2">
        <v>17.46</v>
      </c>
    </row>
    <row r="331" spans="2:4">
      <c r="B331" s="36">
        <v>43714.33630787037</v>
      </c>
      <c r="C331" s="42">
        <v>70</v>
      </c>
      <c r="D331" s="2">
        <v>17.46</v>
      </c>
    </row>
    <row r="332" spans="2:4">
      <c r="B332" s="36">
        <v>43714.33630787037</v>
      </c>
      <c r="C332" s="42">
        <v>8</v>
      </c>
      <c r="D332" s="2">
        <v>17.46</v>
      </c>
    </row>
    <row r="333" spans="2:4">
      <c r="B333" s="36">
        <v>43714.33630787037</v>
      </c>
      <c r="C333" s="42">
        <v>163</v>
      </c>
      <c r="D333" s="2">
        <v>17.46</v>
      </c>
    </row>
    <row r="334" spans="2:4">
      <c r="B334" s="36">
        <v>43714.336481481485</v>
      </c>
      <c r="C334" s="42">
        <v>59</v>
      </c>
      <c r="D334" s="2">
        <v>17.46</v>
      </c>
    </row>
    <row r="335" spans="2:4">
      <c r="B335" s="36">
        <v>43714.337129629632</v>
      </c>
      <c r="C335" s="42">
        <v>100</v>
      </c>
      <c r="D335" s="2">
        <v>17.46</v>
      </c>
    </row>
    <row r="336" spans="2:4">
      <c r="B336" s="36">
        <v>43714.337129629632</v>
      </c>
      <c r="C336" s="42">
        <v>241</v>
      </c>
      <c r="D336" s="2">
        <v>17.46</v>
      </c>
    </row>
    <row r="337" spans="2:4">
      <c r="B337" s="36">
        <v>43714.337465277778</v>
      </c>
      <c r="C337" s="42">
        <v>4</v>
      </c>
      <c r="D337" s="2">
        <v>17.48</v>
      </c>
    </row>
    <row r="338" spans="2:4">
      <c r="B338" s="36">
        <v>43714.337465277778</v>
      </c>
      <c r="C338" s="42">
        <v>51</v>
      </c>
      <c r="D338" s="2">
        <v>17.48</v>
      </c>
    </row>
    <row r="339" spans="2:4">
      <c r="B339" s="36">
        <v>43714.337835648148</v>
      </c>
      <c r="C339" s="42">
        <v>93</v>
      </c>
      <c r="D339" s="2">
        <v>17.46</v>
      </c>
    </row>
    <row r="340" spans="2:4">
      <c r="B340" s="36">
        <v>43714.338263888887</v>
      </c>
      <c r="C340" s="42">
        <v>14</v>
      </c>
      <c r="D340" s="2">
        <v>17.46</v>
      </c>
    </row>
    <row r="341" spans="2:4">
      <c r="B341" s="36">
        <v>43714.338263888887</v>
      </c>
      <c r="C341" s="42">
        <v>10</v>
      </c>
      <c r="D341" s="2">
        <v>17.46</v>
      </c>
    </row>
    <row r="342" spans="2:4">
      <c r="B342" s="36">
        <v>43714.338263888887</v>
      </c>
      <c r="C342" s="42">
        <v>31</v>
      </c>
      <c r="D342" s="2">
        <v>17.46</v>
      </c>
    </row>
    <row r="343" spans="2:4">
      <c r="B343" s="36">
        <v>43714.338263888887</v>
      </c>
      <c r="C343" s="42">
        <v>37</v>
      </c>
      <c r="D343" s="2">
        <v>17.46</v>
      </c>
    </row>
    <row r="344" spans="2:4">
      <c r="B344" s="36">
        <v>43714.338263888887</v>
      </c>
      <c r="C344" s="42">
        <v>68</v>
      </c>
      <c r="D344" s="2">
        <v>17.46</v>
      </c>
    </row>
    <row r="345" spans="2:4">
      <c r="B345" s="36">
        <v>43714.338414351849</v>
      </c>
      <c r="C345" s="42">
        <v>281</v>
      </c>
      <c r="D345" s="2">
        <v>17.48</v>
      </c>
    </row>
    <row r="346" spans="2:4">
      <c r="B346" s="36">
        <v>43714.338414351849</v>
      </c>
      <c r="C346" s="42">
        <v>73</v>
      </c>
      <c r="D346" s="2">
        <v>17.48</v>
      </c>
    </row>
    <row r="347" spans="2:4">
      <c r="B347" s="36">
        <v>43714.338414351849</v>
      </c>
      <c r="C347" s="42">
        <v>29</v>
      </c>
      <c r="D347" s="2">
        <v>17.48</v>
      </c>
    </row>
    <row r="348" spans="2:4">
      <c r="B348" s="36">
        <v>43714.338414351849</v>
      </c>
      <c r="C348" s="42">
        <v>117</v>
      </c>
      <c r="D348" s="2">
        <v>17.48</v>
      </c>
    </row>
    <row r="349" spans="2:4">
      <c r="B349" s="36">
        <v>43714.338414351849</v>
      </c>
      <c r="C349" s="42">
        <v>47</v>
      </c>
      <c r="D349" s="2">
        <v>17.46</v>
      </c>
    </row>
    <row r="350" spans="2:4">
      <c r="B350" s="36">
        <v>43714.338414351849</v>
      </c>
      <c r="C350" s="42">
        <v>27</v>
      </c>
      <c r="D350" s="2">
        <v>17.46</v>
      </c>
    </row>
    <row r="351" spans="2:4">
      <c r="B351" s="36">
        <v>43714.338553240741</v>
      </c>
      <c r="C351" s="42">
        <v>52</v>
      </c>
      <c r="D351" s="2">
        <v>17.46</v>
      </c>
    </row>
    <row r="352" spans="2:4">
      <c r="B352" s="36">
        <v>43714.338553240741</v>
      </c>
      <c r="C352" s="42">
        <v>40</v>
      </c>
      <c r="D352" s="2">
        <v>17.46</v>
      </c>
    </row>
    <row r="353" spans="2:4">
      <c r="B353" s="36">
        <v>43714.338553240741</v>
      </c>
      <c r="C353" s="42">
        <v>10</v>
      </c>
      <c r="D353" s="2">
        <v>17.46</v>
      </c>
    </row>
    <row r="354" spans="2:4">
      <c r="B354" s="36">
        <v>43714.338553240741</v>
      </c>
      <c r="C354" s="42">
        <v>28</v>
      </c>
      <c r="D354" s="2">
        <v>17.46</v>
      </c>
    </row>
    <row r="355" spans="2:4">
      <c r="B355" s="36">
        <v>43714.338553240741</v>
      </c>
      <c r="C355" s="42">
        <v>165</v>
      </c>
      <c r="D355" s="2">
        <v>17.46</v>
      </c>
    </row>
    <row r="356" spans="2:4">
      <c r="B356" s="36">
        <v>43714.338553240741</v>
      </c>
      <c r="C356" s="42">
        <v>5</v>
      </c>
      <c r="D356" s="2">
        <v>17.46</v>
      </c>
    </row>
    <row r="357" spans="2:4">
      <c r="B357" s="36">
        <v>43714.338761574072</v>
      </c>
      <c r="C357" s="42">
        <v>98</v>
      </c>
      <c r="D357" s="2">
        <v>17.440000000000001</v>
      </c>
    </row>
    <row r="358" spans="2:4">
      <c r="B358" s="36">
        <v>43714.338761574072</v>
      </c>
      <c r="C358" s="42">
        <v>42</v>
      </c>
      <c r="D358" s="2">
        <v>17.440000000000001</v>
      </c>
    </row>
    <row r="359" spans="2:4">
      <c r="B359" s="36">
        <v>43714.338761574072</v>
      </c>
      <c r="C359" s="42">
        <v>36</v>
      </c>
      <c r="D359" s="2">
        <v>17.440000000000001</v>
      </c>
    </row>
    <row r="360" spans="2:4">
      <c r="B360" s="36">
        <v>43714.338761574072</v>
      </c>
      <c r="C360" s="42">
        <v>100</v>
      </c>
      <c r="D360" s="2">
        <v>17.440000000000001</v>
      </c>
    </row>
    <row r="361" spans="2:4">
      <c r="B361" s="36">
        <v>43714.338761574072</v>
      </c>
      <c r="C361" s="42">
        <v>24</v>
      </c>
      <c r="D361" s="2">
        <v>17.440000000000001</v>
      </c>
    </row>
    <row r="362" spans="2:4">
      <c r="B362" s="36">
        <v>43714.338854166665</v>
      </c>
      <c r="C362" s="42">
        <v>98</v>
      </c>
      <c r="D362" s="2">
        <v>17.440000000000001</v>
      </c>
    </row>
    <row r="363" spans="2:4">
      <c r="B363" s="36">
        <v>43714.338854166665</v>
      </c>
      <c r="C363" s="42">
        <v>102</v>
      </c>
      <c r="D363" s="2">
        <v>17.440000000000001</v>
      </c>
    </row>
    <row r="364" spans="2:4">
      <c r="B364" s="36">
        <v>43714.349027777775</v>
      </c>
      <c r="C364" s="42">
        <v>3</v>
      </c>
      <c r="D364" s="2">
        <v>17.5</v>
      </c>
    </row>
    <row r="365" spans="2:4">
      <c r="B365" s="36">
        <v>43714.349027777775</v>
      </c>
      <c r="C365" s="42">
        <v>53</v>
      </c>
      <c r="D365" s="2">
        <v>17.5</v>
      </c>
    </row>
    <row r="366" spans="2:4">
      <c r="B366" s="36">
        <v>43714.356898148151</v>
      </c>
      <c r="C366" s="42">
        <v>20</v>
      </c>
      <c r="D366" s="2">
        <v>17.46</v>
      </c>
    </row>
    <row r="367" spans="2:4">
      <c r="B367" s="36">
        <v>43714.388020833336</v>
      </c>
      <c r="C367" s="42">
        <v>196</v>
      </c>
      <c r="D367" s="2">
        <v>17.5</v>
      </c>
    </row>
    <row r="368" spans="2:4">
      <c r="B368" s="36">
        <v>43714.388020833336</v>
      </c>
      <c r="C368" s="42">
        <v>33</v>
      </c>
      <c r="D368" s="2">
        <v>17.5</v>
      </c>
    </row>
    <row r="369" spans="2:4">
      <c r="B369" s="36">
        <v>43714.388020833336</v>
      </c>
      <c r="C369" s="42">
        <v>21</v>
      </c>
      <c r="D369" s="2">
        <v>17.5</v>
      </c>
    </row>
    <row r="370" spans="2:4">
      <c r="B370" s="36">
        <v>43714.388020833336</v>
      </c>
      <c r="C370" s="42">
        <v>20</v>
      </c>
      <c r="D370" s="2">
        <v>17.5</v>
      </c>
    </row>
    <row r="371" spans="2:4">
      <c r="B371" s="36">
        <v>43714.388020833336</v>
      </c>
      <c r="C371" s="42">
        <v>27</v>
      </c>
      <c r="D371" s="2">
        <v>17.5</v>
      </c>
    </row>
    <row r="372" spans="2:4">
      <c r="B372" s="36">
        <v>43714.388020833336</v>
      </c>
      <c r="C372" s="42">
        <v>34</v>
      </c>
      <c r="D372" s="2">
        <v>17.5</v>
      </c>
    </row>
    <row r="373" spans="2:4">
      <c r="B373" s="36">
        <v>43714.388020833336</v>
      </c>
      <c r="C373" s="42">
        <v>31</v>
      </c>
      <c r="D373" s="2">
        <v>17.5</v>
      </c>
    </row>
    <row r="374" spans="2:4">
      <c r="B374" s="36">
        <v>43714.388749999998</v>
      </c>
      <c r="C374" s="42">
        <v>48</v>
      </c>
      <c r="D374" s="2">
        <v>17.46</v>
      </c>
    </row>
    <row r="375" spans="2:4">
      <c r="B375" s="36">
        <v>43714.400277777779</v>
      </c>
      <c r="C375" s="42">
        <v>38</v>
      </c>
      <c r="D375" s="2">
        <v>17.420000000000002</v>
      </c>
    </row>
    <row r="376" spans="2:4">
      <c r="B376" s="36">
        <v>43714.400277777779</v>
      </c>
      <c r="C376" s="42">
        <v>58</v>
      </c>
      <c r="D376" s="2">
        <v>17.420000000000002</v>
      </c>
    </row>
    <row r="377" spans="2:4">
      <c r="B377" s="36">
        <v>43714.403923611113</v>
      </c>
      <c r="C377" s="42">
        <v>76</v>
      </c>
      <c r="D377" s="2">
        <v>17.36</v>
      </c>
    </row>
    <row r="378" spans="2:4">
      <c r="B378" s="36">
        <v>43714.404039351852</v>
      </c>
      <c r="C378" s="42">
        <v>92</v>
      </c>
      <c r="D378" s="2">
        <v>17.36</v>
      </c>
    </row>
    <row r="379" spans="2:4">
      <c r="B379" s="36">
        <v>43714.408576388887</v>
      </c>
      <c r="C379" s="42">
        <v>8</v>
      </c>
      <c r="D379" s="2">
        <v>17.36</v>
      </c>
    </row>
    <row r="380" spans="2:4">
      <c r="B380" s="36">
        <v>43714.408576388887</v>
      </c>
      <c r="C380" s="42">
        <v>91</v>
      </c>
      <c r="D380" s="2">
        <v>17.36</v>
      </c>
    </row>
    <row r="381" spans="2:4">
      <c r="B381" s="36">
        <v>43714.408576388887</v>
      </c>
      <c r="C381" s="42">
        <v>1</v>
      </c>
      <c r="D381" s="2">
        <v>17.36</v>
      </c>
    </row>
    <row r="382" spans="2:4">
      <c r="B382" s="36">
        <v>43714.504571759258</v>
      </c>
      <c r="C382" s="42">
        <v>31</v>
      </c>
      <c r="D382" s="2">
        <v>17.38</v>
      </c>
    </row>
    <row r="383" spans="2:4">
      <c r="B383" s="36">
        <v>43714.515972222223</v>
      </c>
      <c r="C383" s="42">
        <v>24</v>
      </c>
      <c r="D383" s="2">
        <v>17.46</v>
      </c>
    </row>
    <row r="384" spans="2:4">
      <c r="B384" s="36">
        <v>43714.515972222223</v>
      </c>
      <c r="C384" s="42">
        <v>48</v>
      </c>
      <c r="D384" s="2">
        <v>17.46</v>
      </c>
    </row>
    <row r="385" spans="2:4">
      <c r="B385" s="36">
        <v>43714.515972222223</v>
      </c>
      <c r="C385" s="42">
        <v>55</v>
      </c>
      <c r="D385" s="2">
        <v>17.46</v>
      </c>
    </row>
    <row r="386" spans="2:4">
      <c r="B386" s="36">
        <v>43714.516006944446</v>
      </c>
      <c r="C386" s="42">
        <v>9</v>
      </c>
      <c r="D386" s="2">
        <v>17.46</v>
      </c>
    </row>
    <row r="387" spans="2:4">
      <c r="B387" s="36">
        <v>43714.516006944446</v>
      </c>
      <c r="C387" s="42">
        <v>40</v>
      </c>
      <c r="D387" s="2">
        <v>17.46</v>
      </c>
    </row>
    <row r="388" spans="2:4">
      <c r="B388" s="36">
        <v>43714.516006944446</v>
      </c>
      <c r="C388" s="42">
        <v>54</v>
      </c>
      <c r="D388" s="2">
        <v>17.46</v>
      </c>
    </row>
    <row r="389" spans="2:4">
      <c r="B389" s="36">
        <v>43714.554768518516</v>
      </c>
      <c r="C389" s="42">
        <v>54</v>
      </c>
      <c r="D389" s="2">
        <v>17.420000000000002</v>
      </c>
    </row>
    <row r="390" spans="2:4">
      <c r="B390" s="36">
        <v>43714.554768518516</v>
      </c>
      <c r="C390" s="42">
        <v>59</v>
      </c>
      <c r="D390" s="2">
        <v>17.420000000000002</v>
      </c>
    </row>
    <row r="391" spans="2:4">
      <c r="B391" s="36">
        <v>43714.554768518516</v>
      </c>
      <c r="C391" s="42">
        <v>54</v>
      </c>
      <c r="D391" s="2">
        <v>17.420000000000002</v>
      </c>
    </row>
    <row r="392" spans="2:4">
      <c r="B392" s="36">
        <v>43714.554768518516</v>
      </c>
      <c r="C392" s="42">
        <v>28</v>
      </c>
      <c r="D392" s="2">
        <v>17.399999999999999</v>
      </c>
    </row>
    <row r="393" spans="2:4">
      <c r="B393" s="36">
        <v>43714.555231481485</v>
      </c>
      <c r="C393" s="42">
        <v>26</v>
      </c>
      <c r="D393" s="2">
        <v>17.399999999999999</v>
      </c>
    </row>
    <row r="394" spans="2:4">
      <c r="B394" s="36">
        <v>43714.584953703707</v>
      </c>
      <c r="C394" s="42">
        <v>59</v>
      </c>
      <c r="D394" s="2">
        <v>17.32</v>
      </c>
    </row>
    <row r="395" spans="2:4">
      <c r="B395" s="36">
        <v>43714.584953703707</v>
      </c>
      <c r="C395" s="42">
        <v>42</v>
      </c>
      <c r="D395" s="2">
        <v>17.32</v>
      </c>
    </row>
    <row r="396" spans="2:4">
      <c r="B396" s="36">
        <v>43714.584953703707</v>
      </c>
      <c r="C396" s="42">
        <v>12</v>
      </c>
      <c r="D396" s="2">
        <v>17.32</v>
      </c>
    </row>
    <row r="397" spans="2:4">
      <c r="B397" s="36">
        <v>43714.584953703707</v>
      </c>
      <c r="C397" s="42">
        <v>48</v>
      </c>
      <c r="D397" s="2">
        <v>17.32</v>
      </c>
    </row>
    <row r="398" spans="2:4">
      <c r="B398" s="36">
        <v>43714.584953703707</v>
      </c>
      <c r="C398" s="42">
        <v>53</v>
      </c>
      <c r="D398" s="2">
        <v>17.3</v>
      </c>
    </row>
    <row r="399" spans="2:4">
      <c r="B399" s="36">
        <v>43714.665520833332</v>
      </c>
      <c r="C399" s="42">
        <v>85</v>
      </c>
      <c r="D399" s="2">
        <v>17.3</v>
      </c>
    </row>
    <row r="400" spans="2:4">
      <c r="B400" s="36">
        <v>43714.665520833332</v>
      </c>
      <c r="C400" s="42">
        <v>130</v>
      </c>
      <c r="D400" s="2">
        <v>17.3</v>
      </c>
    </row>
    <row r="401" spans="2:4">
      <c r="B401" s="36">
        <v>43714.6718287037</v>
      </c>
      <c r="C401" s="42">
        <v>75</v>
      </c>
      <c r="D401" s="2">
        <v>17.38</v>
      </c>
    </row>
    <row r="402" spans="2:4">
      <c r="B402" s="36">
        <v>43714.671909722223</v>
      </c>
      <c r="C402" s="42">
        <v>76</v>
      </c>
      <c r="D402" s="2">
        <v>17.38</v>
      </c>
    </row>
    <row r="403" spans="2:4">
      <c r="B403" s="37">
        <v>43714.671909722223</v>
      </c>
      <c r="C403" s="43">
        <v>6</v>
      </c>
      <c r="D403" s="33">
        <v>17.38</v>
      </c>
    </row>
    <row r="404" spans="2:4">
      <c r="B404" s="36" t="s">
        <v>19</v>
      </c>
      <c r="C404" s="42" t="s">
        <v>19</v>
      </c>
      <c r="D404" s="2" t="s">
        <v>19</v>
      </c>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8"/>
      <c r="C693" s="42"/>
      <c r="D693" s="2"/>
    </row>
    <row r="694" spans="2:4">
      <c r="B694" s="38"/>
      <c r="C694" s="42"/>
      <c r="D694" s="2"/>
    </row>
    <row r="695" spans="2:4">
      <c r="B695" s="38"/>
      <c r="C695" s="42"/>
      <c r="D695" s="2"/>
    </row>
    <row r="696" spans="2:4">
      <c r="B696" s="38"/>
      <c r="C696" s="42"/>
      <c r="D696" s="2"/>
    </row>
    <row r="697" spans="2:4">
      <c r="B697" s="38"/>
      <c r="C697" s="42"/>
      <c r="D697" s="2"/>
    </row>
    <row r="698" spans="2:4">
      <c r="B698" s="38"/>
      <c r="C698" s="42"/>
      <c r="D698" s="2"/>
    </row>
    <row r="699" spans="2:4">
      <c r="B699" s="38"/>
      <c r="C699" s="42"/>
      <c r="D699" s="2"/>
    </row>
    <row r="700" spans="2:4">
      <c r="B700" s="38"/>
      <c r="C700" s="42"/>
      <c r="D700" s="2"/>
    </row>
    <row r="701" spans="2:4">
      <c r="B701" s="38"/>
      <c r="C701" s="42"/>
      <c r="D701" s="2"/>
    </row>
    <row r="702" spans="2:4">
      <c r="B702" s="38"/>
      <c r="C702" s="42"/>
      <c r="D702" s="2"/>
    </row>
    <row r="703" spans="2:4">
      <c r="B703" s="38"/>
      <c r="C703" s="42"/>
      <c r="D703" s="2"/>
    </row>
    <row r="704" spans="2:4">
      <c r="B704" s="38"/>
      <c r="C704" s="42"/>
      <c r="D704" s="2"/>
    </row>
    <row r="705" spans="2:4">
      <c r="B705" s="38"/>
      <c r="C705" s="42"/>
      <c r="D705" s="2"/>
    </row>
    <row r="706" spans="2:4">
      <c r="B706" s="38"/>
      <c r="C706" s="42"/>
      <c r="D706" s="2"/>
    </row>
    <row r="707" spans="2:4">
      <c r="B707" s="38"/>
      <c r="C707" s="42"/>
      <c r="D707" s="2"/>
    </row>
    <row r="708" spans="2:4">
      <c r="B708" s="38"/>
      <c r="C708" s="42"/>
      <c r="D708" s="2"/>
    </row>
    <row r="709" spans="2:4">
      <c r="B709" s="38"/>
      <c r="C709" s="42"/>
      <c r="D709" s="2"/>
    </row>
    <row r="710" spans="2:4">
      <c r="B710" s="38"/>
      <c r="C710" s="42"/>
      <c r="D710" s="2"/>
    </row>
    <row r="711" spans="2:4">
      <c r="B711" s="38"/>
      <c r="C711" s="42"/>
      <c r="D711" s="2"/>
    </row>
    <row r="712" spans="2:4">
      <c r="B712" s="38"/>
      <c r="C712" s="42"/>
      <c r="D712" s="2"/>
    </row>
    <row r="713" spans="2:4">
      <c r="B713" s="38"/>
      <c r="C713" s="42"/>
      <c r="D713" s="2"/>
    </row>
    <row r="714" spans="2:4">
      <c r="B714" s="38"/>
      <c r="C714" s="42"/>
      <c r="D714" s="2"/>
    </row>
    <row r="715" spans="2:4">
      <c r="B715" s="38"/>
      <c r="C715" s="42"/>
      <c r="D715" s="2"/>
    </row>
    <row r="716" spans="2:4">
      <c r="B716" s="38"/>
      <c r="C716" s="42"/>
      <c r="D716" s="2"/>
    </row>
    <row r="717" spans="2:4">
      <c r="B717" s="38"/>
      <c r="C717" s="42"/>
      <c r="D717" s="2"/>
    </row>
    <row r="718" spans="2:4">
      <c r="B718" s="38"/>
      <c r="C718" s="42"/>
      <c r="D718" s="2"/>
    </row>
    <row r="719" spans="2:4">
      <c r="B719" s="38"/>
      <c r="C719" s="42"/>
      <c r="D719" s="2"/>
    </row>
    <row r="720" spans="2:4">
      <c r="B720" s="38"/>
      <c r="C720" s="42"/>
      <c r="D720" s="2"/>
    </row>
    <row r="721" spans="2:4">
      <c r="B721" s="38"/>
      <c r="C721" s="42"/>
      <c r="D721" s="2"/>
    </row>
    <row r="722" spans="2:4">
      <c r="B722" s="38"/>
      <c r="C722" s="42"/>
      <c r="D722" s="2"/>
    </row>
    <row r="723" spans="2:4">
      <c r="B723" s="38"/>
      <c r="C723" s="42"/>
      <c r="D723" s="2"/>
    </row>
    <row r="724" spans="2:4">
      <c r="B724" s="38"/>
      <c r="C724" s="42"/>
      <c r="D724" s="2"/>
    </row>
    <row r="725" spans="2:4">
      <c r="B725" s="38"/>
      <c r="C725" s="42"/>
      <c r="D725" s="2"/>
    </row>
    <row r="726" spans="2:4">
      <c r="B726" s="38"/>
      <c r="C726" s="42"/>
      <c r="D726" s="2"/>
    </row>
    <row r="727" spans="2:4">
      <c r="B727" s="38"/>
      <c r="C727" s="42"/>
      <c r="D727" s="2"/>
    </row>
    <row r="728" spans="2:4">
      <c r="B728" s="38"/>
      <c r="C728" s="42"/>
      <c r="D728" s="2"/>
    </row>
    <row r="729" spans="2:4">
      <c r="B729" s="38"/>
      <c r="C729" s="42"/>
      <c r="D729" s="2"/>
    </row>
    <row r="730" spans="2:4">
      <c r="B730" s="38"/>
      <c r="C730" s="42"/>
      <c r="D730" s="2"/>
    </row>
    <row r="731" spans="2:4">
      <c r="B731" s="38"/>
      <c r="C731" s="42"/>
      <c r="D731" s="2"/>
    </row>
    <row r="732" spans="2:4">
      <c r="B732" s="38"/>
      <c r="C732" s="42"/>
      <c r="D732" s="2"/>
    </row>
    <row r="733" spans="2:4">
      <c r="B733" s="38"/>
      <c r="C733" s="42"/>
      <c r="D733" s="2"/>
    </row>
    <row r="734" spans="2:4">
      <c r="B734" s="38"/>
      <c r="C734" s="42"/>
      <c r="D734" s="2"/>
    </row>
    <row r="735" spans="2:4">
      <c r="B735" s="38"/>
      <c r="C735" s="42"/>
      <c r="D735" s="2"/>
    </row>
    <row r="736" spans="2:4">
      <c r="B736" s="38"/>
      <c r="C736" s="42"/>
      <c r="D736" s="2"/>
    </row>
    <row r="737" spans="2:4">
      <c r="B737" s="38"/>
      <c r="C737" s="42"/>
      <c r="D737" s="2"/>
    </row>
    <row r="738" spans="2:4">
      <c r="B738" s="38"/>
      <c r="C738" s="42"/>
      <c r="D738" s="2"/>
    </row>
    <row r="739" spans="2:4">
      <c r="B739" s="38"/>
      <c r="C739" s="42"/>
      <c r="D739" s="2"/>
    </row>
    <row r="740" spans="2:4">
      <c r="B740" s="38"/>
      <c r="C740" s="42"/>
      <c r="D740" s="2"/>
    </row>
    <row r="741" spans="2:4">
      <c r="B741" s="38"/>
      <c r="C741" s="42"/>
      <c r="D741" s="2"/>
    </row>
    <row r="742" spans="2:4">
      <c r="B742" s="38"/>
      <c r="C742" s="42"/>
      <c r="D742" s="2"/>
    </row>
    <row r="743" spans="2:4">
      <c r="B743" s="38"/>
      <c r="C743" s="42"/>
      <c r="D743" s="2"/>
    </row>
    <row r="744" spans="2:4">
      <c r="B744" s="38"/>
      <c r="C744" s="42"/>
      <c r="D744" s="2"/>
    </row>
    <row r="745" spans="2:4">
      <c r="B745" s="38"/>
      <c r="C745" s="42"/>
      <c r="D745" s="2"/>
    </row>
    <row r="746" spans="2:4">
      <c r="B746" s="38"/>
      <c r="C746" s="42"/>
      <c r="D746" s="2"/>
    </row>
    <row r="747" spans="2:4">
      <c r="B747" s="38"/>
      <c r="C747" s="42"/>
      <c r="D747" s="2"/>
    </row>
    <row r="748" spans="2:4">
      <c r="B748" s="38"/>
      <c r="C748" s="42"/>
      <c r="D748" s="2"/>
    </row>
    <row r="749" spans="2:4">
      <c r="B749" s="38"/>
      <c r="C749" s="42"/>
      <c r="D749" s="2"/>
    </row>
    <row r="750" spans="2:4">
      <c r="B750" s="38"/>
      <c r="C750" s="42"/>
      <c r="D750" s="2"/>
    </row>
    <row r="751" spans="2:4">
      <c r="B751" s="38"/>
      <c r="C751" s="42"/>
      <c r="D751" s="2"/>
    </row>
    <row r="752" spans="2:4">
      <c r="B752" s="38"/>
      <c r="C752" s="42"/>
      <c r="D752" s="2"/>
    </row>
    <row r="753" spans="2:4">
      <c r="B753" s="38"/>
      <c r="C753" s="42"/>
      <c r="D753" s="2"/>
    </row>
    <row r="754" spans="2:4">
      <c r="B754" s="38"/>
      <c r="C754" s="42"/>
      <c r="D754" s="2"/>
    </row>
    <row r="755" spans="2:4">
      <c r="B755" s="38"/>
      <c r="C755" s="42"/>
      <c r="D755" s="2"/>
    </row>
    <row r="756" spans="2:4">
      <c r="B756" s="38"/>
      <c r="C756" s="42"/>
      <c r="D756" s="2"/>
    </row>
    <row r="757" spans="2:4">
      <c r="B757" s="38"/>
      <c r="C757" s="42"/>
      <c r="D757" s="2"/>
    </row>
    <row r="758" spans="2:4">
      <c r="B758" s="38"/>
      <c r="C758" s="42"/>
      <c r="D758" s="2"/>
    </row>
    <row r="759" spans="2:4">
      <c r="B759" s="38"/>
      <c r="C759" s="42"/>
      <c r="D759" s="2"/>
    </row>
    <row r="760" spans="2:4">
      <c r="B760" s="38"/>
      <c r="C760" s="42"/>
      <c r="D760" s="2"/>
    </row>
    <row r="761" spans="2:4">
      <c r="B761" s="38"/>
      <c r="C761" s="42"/>
      <c r="D761" s="2"/>
    </row>
    <row r="762" spans="2:4">
      <c r="B762" s="38"/>
      <c r="C762" s="42"/>
      <c r="D762" s="2"/>
    </row>
    <row r="763" spans="2:4">
      <c r="B763" s="38"/>
      <c r="C763" s="42"/>
      <c r="D763" s="2"/>
    </row>
    <row r="764" spans="2:4">
      <c r="B764" s="38"/>
      <c r="C764" s="42"/>
      <c r="D764" s="2"/>
    </row>
    <row r="765" spans="2:4">
      <c r="B765" s="38"/>
      <c r="C765" s="42"/>
      <c r="D765" s="2"/>
    </row>
    <row r="766" spans="2:4">
      <c r="B766" s="38"/>
      <c r="C766" s="42"/>
      <c r="D766" s="2"/>
    </row>
    <row r="767" spans="2:4">
      <c r="B767" s="38"/>
      <c r="C767" s="42"/>
      <c r="D767" s="2"/>
    </row>
    <row r="768" spans="2:4">
      <c r="B768" s="38"/>
      <c r="C768" s="42"/>
      <c r="D768" s="2"/>
    </row>
    <row r="769" spans="2:4">
      <c r="B769" s="38"/>
      <c r="C769" s="42"/>
      <c r="D769" s="2"/>
    </row>
    <row r="770" spans="2:4">
      <c r="B770" s="38"/>
      <c r="C770" s="42"/>
      <c r="D770" s="2"/>
    </row>
    <row r="771" spans="2:4">
      <c r="B771" s="38"/>
      <c r="C771" s="42"/>
      <c r="D771" s="2"/>
    </row>
    <row r="772" spans="2:4">
      <c r="B772" s="38"/>
      <c r="C772" s="42"/>
      <c r="D772" s="2"/>
    </row>
    <row r="773" spans="2:4">
      <c r="B773" s="38"/>
      <c r="C773" s="42"/>
      <c r="D773" s="2"/>
    </row>
    <row r="774" spans="2:4">
      <c r="B774" s="38"/>
      <c r="C774" s="42"/>
      <c r="D774" s="2"/>
    </row>
    <row r="775" spans="2:4">
      <c r="B775" s="38"/>
      <c r="C775" s="42"/>
      <c r="D775" s="2"/>
    </row>
    <row r="776" spans="2:4">
      <c r="B776" s="38"/>
      <c r="C776" s="42"/>
      <c r="D776" s="2"/>
    </row>
    <row r="777" spans="2:4">
      <c r="B777" s="38"/>
      <c r="C777" s="42"/>
      <c r="D777" s="2"/>
    </row>
    <row r="778" spans="2:4">
      <c r="B778" s="38"/>
      <c r="C778" s="42"/>
      <c r="D778" s="2"/>
    </row>
    <row r="779" spans="2:4">
      <c r="B779" s="38"/>
      <c r="C779" s="42"/>
      <c r="D779" s="2"/>
    </row>
    <row r="780" spans="2:4">
      <c r="B780" s="38"/>
      <c r="C780" s="42"/>
      <c r="D780" s="2"/>
    </row>
    <row r="781" spans="2:4">
      <c r="B781" s="38"/>
      <c r="C781" s="42"/>
      <c r="D781" s="2"/>
    </row>
    <row r="782" spans="2:4">
      <c r="B782" s="38"/>
      <c r="C782" s="42"/>
      <c r="D782" s="2"/>
    </row>
    <row r="783" spans="2:4">
      <c r="B783" s="38"/>
      <c r="C783" s="42"/>
      <c r="D783" s="2"/>
    </row>
    <row r="784" spans="2:4">
      <c r="B784" s="38"/>
      <c r="C784" s="42"/>
      <c r="D784" s="2"/>
    </row>
    <row r="785" spans="2:4">
      <c r="B785" s="38"/>
      <c r="C785" s="42"/>
      <c r="D785" s="2"/>
    </row>
    <row r="786" spans="2:4">
      <c r="B786" s="38"/>
      <c r="C786" s="42"/>
      <c r="D786" s="2"/>
    </row>
    <row r="787" spans="2:4">
      <c r="B787" s="38"/>
      <c r="C787" s="42"/>
      <c r="D787" s="2"/>
    </row>
    <row r="788" spans="2:4">
      <c r="B788" s="38"/>
      <c r="C788" s="42"/>
      <c r="D788" s="2"/>
    </row>
    <row r="789" spans="2:4">
      <c r="B789" s="38"/>
      <c r="C789" s="42"/>
      <c r="D789" s="2"/>
    </row>
    <row r="790" spans="2:4">
      <c r="B790" s="38"/>
      <c r="C790" s="42"/>
      <c r="D790" s="2"/>
    </row>
    <row r="791" spans="2:4">
      <c r="B791" s="38"/>
      <c r="C791" s="42"/>
      <c r="D791" s="2"/>
    </row>
    <row r="792" spans="2:4">
      <c r="B792" s="38"/>
      <c r="C792" s="42"/>
      <c r="D792" s="2"/>
    </row>
    <row r="793" spans="2:4">
      <c r="B793" s="38"/>
      <c r="C793" s="42"/>
      <c r="D793" s="2"/>
    </row>
    <row r="794" spans="2:4">
      <c r="B794" s="38"/>
      <c r="C794" s="42"/>
      <c r="D794" s="2"/>
    </row>
    <row r="795" spans="2:4">
      <c r="B795" s="38"/>
      <c r="C795" s="42"/>
      <c r="D795" s="2"/>
    </row>
    <row r="796" spans="2:4">
      <c r="B796" s="38"/>
      <c r="C796" s="42"/>
      <c r="D796" s="2"/>
    </row>
    <row r="797" spans="2:4">
      <c r="B797" s="38"/>
      <c r="C797" s="42"/>
      <c r="D797" s="2"/>
    </row>
    <row r="798" spans="2:4">
      <c r="B798" s="38"/>
      <c r="C798" s="42"/>
      <c r="D798" s="2"/>
    </row>
    <row r="799" spans="2:4">
      <c r="B799" s="38"/>
      <c r="C799" s="42"/>
      <c r="D799" s="2"/>
    </row>
    <row r="800" spans="2:4">
      <c r="B800" s="38"/>
      <c r="C800" s="42"/>
      <c r="D800" s="2"/>
    </row>
    <row r="801" spans="2:4">
      <c r="B801" s="38"/>
      <c r="C801" s="42"/>
      <c r="D801" s="2"/>
    </row>
    <row r="802" spans="2:4">
      <c r="B802" s="38"/>
      <c r="C802" s="42"/>
      <c r="D802" s="2"/>
    </row>
    <row r="803" spans="2:4">
      <c r="B803" s="38"/>
      <c r="C803" s="42"/>
      <c r="D803" s="2"/>
    </row>
    <row r="804" spans="2:4">
      <c r="B804" s="38"/>
      <c r="C804" s="42"/>
      <c r="D804" s="2"/>
    </row>
    <row r="805" spans="2:4">
      <c r="B805" s="38"/>
      <c r="C805" s="42"/>
      <c r="D805" s="2"/>
    </row>
    <row r="806" spans="2:4">
      <c r="B806" s="38"/>
      <c r="C806" s="42"/>
      <c r="D806" s="2"/>
    </row>
    <row r="807" spans="2:4">
      <c r="B807" s="38"/>
      <c r="C807" s="42"/>
      <c r="D807" s="2"/>
    </row>
    <row r="808" spans="2:4">
      <c r="B808" s="38"/>
      <c r="C808" s="42"/>
      <c r="D808" s="2"/>
    </row>
    <row r="809" spans="2:4">
      <c r="B809" s="38"/>
      <c r="C809" s="42"/>
      <c r="D809" s="2"/>
    </row>
    <row r="810" spans="2:4">
      <c r="B810" s="38"/>
      <c r="C810" s="42"/>
      <c r="D810" s="2"/>
    </row>
    <row r="811" spans="2:4">
      <c r="B811" s="38"/>
      <c r="C811" s="42"/>
      <c r="D811" s="2"/>
    </row>
    <row r="812" spans="2:4">
      <c r="B812" s="38"/>
      <c r="C812" s="42"/>
      <c r="D812" s="2"/>
    </row>
    <row r="813" spans="2:4">
      <c r="B813" s="38"/>
      <c r="C813" s="42"/>
      <c r="D813" s="2"/>
    </row>
    <row r="814" spans="2:4">
      <c r="B814" s="38"/>
      <c r="C814" s="42"/>
      <c r="D814" s="2"/>
    </row>
    <row r="815" spans="2:4">
      <c r="B815" s="38"/>
      <c r="C815" s="42"/>
      <c r="D815" s="2"/>
    </row>
    <row r="816" spans="2:4">
      <c r="B816" s="38"/>
      <c r="C816" s="42"/>
      <c r="D816" s="2"/>
    </row>
    <row r="817" spans="2:4">
      <c r="B817" s="38"/>
      <c r="C817" s="42"/>
      <c r="D817" s="2"/>
    </row>
    <row r="818" spans="2:4">
      <c r="B818" s="38"/>
      <c r="C818" s="42"/>
      <c r="D818" s="2"/>
    </row>
    <row r="819" spans="2:4">
      <c r="B819" s="38"/>
      <c r="C819" s="42"/>
      <c r="D819" s="2"/>
    </row>
    <row r="820" spans="2:4">
      <c r="B820" s="38"/>
      <c r="C820" s="42"/>
      <c r="D820" s="2"/>
    </row>
    <row r="821" spans="2:4">
      <c r="B821" s="38"/>
      <c r="C821" s="42"/>
      <c r="D821" s="2"/>
    </row>
    <row r="822" spans="2:4">
      <c r="B822" s="38"/>
      <c r="C822" s="42"/>
      <c r="D822" s="2"/>
    </row>
    <row r="823" spans="2:4">
      <c r="B823" s="38"/>
      <c r="C823" s="42"/>
      <c r="D823" s="2"/>
    </row>
    <row r="824" spans="2:4">
      <c r="B824" s="38"/>
      <c r="C824" s="42"/>
      <c r="D824" s="2"/>
    </row>
    <row r="825" spans="2:4">
      <c r="B825" s="38"/>
      <c r="C825" s="42"/>
      <c r="D825" s="2"/>
    </row>
    <row r="826" spans="2:4">
      <c r="B826" s="38"/>
      <c r="C826" s="42"/>
      <c r="D826" s="2"/>
    </row>
    <row r="827" spans="2:4">
      <c r="B827" s="38"/>
      <c r="C827" s="42"/>
      <c r="D827" s="2"/>
    </row>
    <row r="828" spans="2:4">
      <c r="B828" s="38"/>
      <c r="C828" s="42"/>
      <c r="D828" s="2"/>
    </row>
    <row r="829" spans="2:4">
      <c r="B829" s="38"/>
      <c r="C829" s="42"/>
      <c r="D829" s="2"/>
    </row>
    <row r="830" spans="2:4">
      <c r="B830" s="38"/>
      <c r="C830" s="42"/>
      <c r="D830" s="2"/>
    </row>
    <row r="831" spans="2:4">
      <c r="B831" s="38"/>
      <c r="C831" s="42"/>
      <c r="D831" s="2"/>
    </row>
    <row r="832" spans="2:4">
      <c r="B832" s="38"/>
      <c r="C832" s="42"/>
      <c r="D832" s="2"/>
    </row>
    <row r="833" spans="2:4">
      <c r="B833" s="38"/>
      <c r="C833" s="42"/>
      <c r="D833" s="2"/>
    </row>
    <row r="834" spans="2:4">
      <c r="B834" s="38"/>
      <c r="C834" s="42"/>
      <c r="D834" s="2"/>
    </row>
    <row r="835" spans="2:4">
      <c r="B835" s="38"/>
      <c r="C835" s="42"/>
      <c r="D835" s="2"/>
    </row>
    <row r="836" spans="2:4">
      <c r="B836" s="38"/>
      <c r="C836" s="42"/>
      <c r="D836" s="2"/>
    </row>
    <row r="837" spans="2:4">
      <c r="B837" s="38"/>
      <c r="C837" s="42"/>
      <c r="D837" s="2"/>
    </row>
    <row r="838" spans="2:4">
      <c r="B838" s="38"/>
      <c r="C838" s="42"/>
      <c r="D838" s="2"/>
    </row>
    <row r="839" spans="2:4">
      <c r="B839" s="38"/>
      <c r="C839" s="42"/>
      <c r="D839" s="2"/>
    </row>
    <row r="840" spans="2:4">
      <c r="B840" s="38"/>
      <c r="C840" s="42"/>
      <c r="D840" s="2"/>
    </row>
    <row r="841" spans="2:4">
      <c r="B841" s="38"/>
      <c r="C841" s="42"/>
      <c r="D841" s="2"/>
    </row>
    <row r="842" spans="2:4">
      <c r="B842" s="38"/>
      <c r="C842" s="42"/>
      <c r="D842" s="2"/>
    </row>
    <row r="843" spans="2:4">
      <c r="B843" s="38"/>
      <c r="C843" s="42"/>
      <c r="D843" s="2"/>
    </row>
    <row r="844" spans="2:4">
      <c r="B844" s="38"/>
      <c r="C844" s="42"/>
      <c r="D844" s="2"/>
    </row>
    <row r="845" spans="2:4">
      <c r="B845" s="38"/>
      <c r="C845" s="42"/>
      <c r="D845" s="2"/>
    </row>
    <row r="846" spans="2:4">
      <c r="B846" s="38"/>
      <c r="C846" s="42"/>
      <c r="D846" s="2"/>
    </row>
    <row r="847" spans="2:4">
      <c r="B847" s="38"/>
      <c r="C847" s="42"/>
      <c r="D847" s="2"/>
    </row>
    <row r="848" spans="2:4">
      <c r="B848" s="38"/>
      <c r="C848" s="42"/>
      <c r="D848" s="2"/>
    </row>
    <row r="849" spans="2:4">
      <c r="B849" s="38"/>
      <c r="C849" s="42"/>
      <c r="D849" s="2"/>
    </row>
    <row r="850" spans="2:4">
      <c r="B850" s="38"/>
      <c r="C850" s="42"/>
      <c r="D850" s="2"/>
    </row>
    <row r="851" spans="2:4">
      <c r="B851" s="38"/>
      <c r="C851" s="42"/>
      <c r="D851" s="2"/>
    </row>
    <row r="852" spans="2:4">
      <c r="B852" s="38"/>
      <c r="C852" s="42"/>
      <c r="D852" s="2"/>
    </row>
    <row r="853" spans="2:4">
      <c r="B853" s="38"/>
      <c r="C853" s="42"/>
      <c r="D853" s="2"/>
    </row>
    <row r="854" spans="2:4">
      <c r="B854" s="38"/>
      <c r="C854" s="42"/>
      <c r="D854" s="2"/>
    </row>
    <row r="855" spans="2:4">
      <c r="B855" s="38"/>
      <c r="C855" s="42"/>
      <c r="D855" s="2"/>
    </row>
    <row r="856" spans="2:4">
      <c r="B856" s="38"/>
      <c r="C856" s="42"/>
      <c r="D856" s="2"/>
    </row>
    <row r="857" spans="2:4">
      <c r="B857" s="38"/>
      <c r="C857" s="42"/>
      <c r="D857" s="2"/>
    </row>
    <row r="858" spans="2:4">
      <c r="B858" s="38"/>
      <c r="C858" s="42"/>
      <c r="D858" s="2"/>
    </row>
    <row r="859" spans="2:4">
      <c r="B859" s="38"/>
      <c r="C859" s="42"/>
      <c r="D859" s="2"/>
    </row>
    <row r="860" spans="2:4">
      <c r="B860" s="38"/>
      <c r="C860" s="42"/>
      <c r="D860" s="2"/>
    </row>
    <row r="861" spans="2:4">
      <c r="B861" s="38"/>
      <c r="C861" s="42"/>
      <c r="D861" s="2"/>
    </row>
    <row r="862" spans="2:4">
      <c r="B862" s="38"/>
      <c r="C862" s="42"/>
      <c r="D862" s="2"/>
    </row>
    <row r="863" spans="2:4">
      <c r="B863" s="38"/>
      <c r="C863" s="42"/>
      <c r="D863" s="2"/>
    </row>
    <row r="864" spans="2:4">
      <c r="B864" s="38"/>
      <c r="C864" s="42"/>
      <c r="D864" s="2"/>
    </row>
    <row r="865" spans="2:4">
      <c r="B865" s="38"/>
      <c r="C865" s="42"/>
      <c r="D865" s="2"/>
    </row>
    <row r="866" spans="2:4">
      <c r="B866" s="38"/>
      <c r="C866" s="42"/>
      <c r="D866" s="2"/>
    </row>
    <row r="867" spans="2:4">
      <c r="B867" s="38"/>
      <c r="C867" s="42"/>
      <c r="D867" s="2"/>
    </row>
    <row r="868" spans="2:4">
      <c r="B868" s="38"/>
      <c r="C868" s="42"/>
      <c r="D868" s="2"/>
    </row>
    <row r="869" spans="2:4">
      <c r="B869" s="38"/>
      <c r="C869" s="42"/>
      <c r="D869" s="2"/>
    </row>
    <row r="870" spans="2:4">
      <c r="B870" s="38"/>
      <c r="C870" s="42"/>
      <c r="D870" s="2"/>
    </row>
    <row r="871" spans="2:4">
      <c r="B871" s="38"/>
      <c r="C871" s="42"/>
      <c r="D871" s="2"/>
    </row>
    <row r="872" spans="2:4">
      <c r="B872" s="38"/>
      <c r="C872" s="42"/>
      <c r="D872" s="2"/>
    </row>
    <row r="873" spans="2:4">
      <c r="B873" s="38"/>
      <c r="C873" s="42"/>
      <c r="D873" s="2"/>
    </row>
    <row r="874" spans="2:4">
      <c r="B874" s="38"/>
      <c r="C874" s="42"/>
      <c r="D874" s="2"/>
    </row>
    <row r="875" spans="2:4">
      <c r="B875" s="38"/>
      <c r="C875" s="42"/>
      <c r="D875" s="2"/>
    </row>
    <row r="876" spans="2:4">
      <c r="B876" s="38"/>
      <c r="C876" s="42"/>
      <c r="D876" s="2"/>
    </row>
    <row r="877" spans="2:4">
      <c r="B877" s="38"/>
      <c r="C877" s="42"/>
      <c r="D877" s="2"/>
    </row>
    <row r="878" spans="2:4">
      <c r="B878" s="38"/>
      <c r="C878" s="42"/>
      <c r="D878" s="2"/>
    </row>
    <row r="879" spans="2:4">
      <c r="B879" s="38"/>
      <c r="C879" s="42"/>
      <c r="D879" s="2"/>
    </row>
    <row r="880" spans="2:4">
      <c r="B880" s="38"/>
      <c r="C880" s="42"/>
      <c r="D880" s="2"/>
    </row>
    <row r="881" spans="2:4">
      <c r="B881" s="38"/>
      <c r="C881" s="42"/>
      <c r="D881" s="2"/>
    </row>
    <row r="882" spans="2:4">
      <c r="B882" s="38"/>
      <c r="C882" s="42"/>
      <c r="D882" s="2"/>
    </row>
    <row r="883" spans="2:4">
      <c r="B883" s="38"/>
      <c r="C883" s="42"/>
      <c r="D883" s="2"/>
    </row>
    <row r="884" spans="2:4">
      <c r="B884" s="38"/>
      <c r="C884" s="42"/>
      <c r="D884" s="2"/>
    </row>
    <row r="885" spans="2:4">
      <c r="B885" s="38"/>
      <c r="C885" s="42"/>
      <c r="D885" s="2"/>
    </row>
    <row r="886" spans="2:4">
      <c r="B886" s="38"/>
      <c r="C886" s="42"/>
      <c r="D886" s="2"/>
    </row>
    <row r="887" spans="2:4">
      <c r="B887" s="38"/>
      <c r="C887" s="42"/>
      <c r="D887" s="2"/>
    </row>
    <row r="888" spans="2:4">
      <c r="B888" s="38"/>
      <c r="C888" s="42"/>
      <c r="D888" s="2"/>
    </row>
    <row r="889" spans="2:4">
      <c r="B889" s="38"/>
      <c r="C889" s="42"/>
      <c r="D889" s="2"/>
    </row>
    <row r="890" spans="2:4">
      <c r="B890" s="38"/>
      <c r="C890" s="42"/>
      <c r="D890" s="2"/>
    </row>
    <row r="891" spans="2:4">
      <c r="B891" s="38"/>
      <c r="C891" s="42"/>
      <c r="D891" s="2"/>
    </row>
    <row r="892" spans="2:4">
      <c r="B892" s="38"/>
      <c r="C892" s="42"/>
      <c r="D892" s="2"/>
    </row>
    <row r="893" spans="2:4">
      <c r="B893" s="38"/>
      <c r="C893" s="42"/>
      <c r="D893" s="2"/>
    </row>
    <row r="894" spans="2:4">
      <c r="B894" s="38"/>
      <c r="C894" s="42"/>
      <c r="D894" s="2"/>
    </row>
    <row r="895" spans="2:4">
      <c r="B895" s="38"/>
      <c r="C895" s="42"/>
      <c r="D895" s="2"/>
    </row>
    <row r="896" spans="2:4">
      <c r="B896" s="38"/>
      <c r="C896" s="42"/>
      <c r="D896" s="2"/>
    </row>
    <row r="897" spans="2:4">
      <c r="B897" s="38"/>
      <c r="C897" s="42"/>
      <c r="D897" s="2"/>
    </row>
    <row r="898" spans="2:4">
      <c r="B898" s="38"/>
      <c r="C898" s="42"/>
      <c r="D898" s="2"/>
    </row>
    <row r="899" spans="2:4">
      <c r="B899" s="38"/>
      <c r="C899" s="42"/>
      <c r="D899" s="2"/>
    </row>
    <row r="900" spans="2:4">
      <c r="B900" s="38"/>
      <c r="C900" s="42"/>
      <c r="D900" s="2"/>
    </row>
    <row r="901" spans="2:4">
      <c r="B901" s="38"/>
      <c r="C901" s="42"/>
      <c r="D901" s="2"/>
    </row>
    <row r="902" spans="2:4">
      <c r="B902" s="38"/>
      <c r="C902" s="42"/>
      <c r="D902" s="2"/>
    </row>
    <row r="903" spans="2:4">
      <c r="B903" s="38"/>
      <c r="C903" s="42"/>
      <c r="D903" s="2"/>
    </row>
    <row r="904" spans="2:4">
      <c r="B904" s="38"/>
      <c r="C904" s="42"/>
      <c r="D904" s="2"/>
    </row>
    <row r="905" spans="2:4">
      <c r="B905" s="38"/>
      <c r="C905" s="42"/>
      <c r="D905" s="2"/>
    </row>
    <row r="906" spans="2:4">
      <c r="B906" s="38"/>
      <c r="C906" s="42"/>
      <c r="D906" s="2"/>
    </row>
    <row r="907" spans="2:4">
      <c r="B907" s="38"/>
      <c r="C907" s="42"/>
      <c r="D907" s="2"/>
    </row>
    <row r="908" spans="2:4">
      <c r="B908" s="38"/>
      <c r="C908" s="42"/>
      <c r="D908" s="2"/>
    </row>
    <row r="909" spans="2:4">
      <c r="B909" s="38"/>
      <c r="C909" s="42"/>
      <c r="D909" s="2"/>
    </row>
    <row r="910" spans="2:4">
      <c r="B910" s="38"/>
      <c r="C910" s="42"/>
      <c r="D910" s="2"/>
    </row>
    <row r="911" spans="2:4">
      <c r="B911" s="38"/>
      <c r="C911" s="42"/>
      <c r="D911" s="2"/>
    </row>
    <row r="912" spans="2:4">
      <c r="B912" s="38"/>
      <c r="C912" s="42"/>
      <c r="D912" s="2"/>
    </row>
    <row r="913" spans="2:4">
      <c r="B913" s="38"/>
      <c r="C913" s="42"/>
      <c r="D913" s="2"/>
    </row>
    <row r="914" spans="2:4">
      <c r="B914" s="38"/>
      <c r="C914" s="42"/>
      <c r="D914" s="2"/>
    </row>
    <row r="915" spans="2:4">
      <c r="B915" s="38"/>
      <c r="C915" s="42"/>
      <c r="D915" s="2"/>
    </row>
    <row r="916" spans="2:4">
      <c r="B916" s="38"/>
      <c r="C916" s="42"/>
      <c r="D916" s="2"/>
    </row>
    <row r="917" spans="2:4">
      <c r="B917" s="38"/>
      <c r="C917" s="42"/>
      <c r="D917" s="2"/>
    </row>
    <row r="918" spans="2:4">
      <c r="B918" s="38"/>
      <c r="C918" s="42"/>
      <c r="D918" s="2"/>
    </row>
    <row r="919" spans="2:4">
      <c r="B919" s="38"/>
      <c r="C919" s="42"/>
      <c r="D919" s="2"/>
    </row>
    <row r="920" spans="2:4">
      <c r="B920" s="38"/>
      <c r="C920" s="42"/>
      <c r="D920" s="2"/>
    </row>
    <row r="921" spans="2:4">
      <c r="B921" s="38"/>
      <c r="C921" s="42"/>
      <c r="D921" s="2"/>
    </row>
    <row r="922" spans="2:4">
      <c r="B922" s="38"/>
      <c r="C922" s="42"/>
      <c r="D922" s="2"/>
    </row>
    <row r="923" spans="2:4">
      <c r="B923" s="38"/>
      <c r="C923" s="42"/>
      <c r="D923" s="2"/>
    </row>
    <row r="924" spans="2:4">
      <c r="B924" s="38"/>
      <c r="C924" s="42"/>
      <c r="D924" s="2"/>
    </row>
    <row r="925" spans="2:4">
      <c r="B925" s="38"/>
      <c r="C925" s="42"/>
      <c r="D925" s="2"/>
    </row>
    <row r="926" spans="2:4">
      <c r="B926" s="38"/>
      <c r="C926" s="42"/>
      <c r="D926" s="2"/>
    </row>
    <row r="927" spans="2:4">
      <c r="B927" s="38"/>
      <c r="C927" s="42"/>
      <c r="D927" s="2"/>
    </row>
    <row r="928" spans="2:4">
      <c r="B928" s="38"/>
      <c r="C928" s="42"/>
      <c r="D928" s="2"/>
    </row>
    <row r="929" spans="2:4">
      <c r="B929" s="38"/>
      <c r="C929" s="42"/>
      <c r="D929" s="2"/>
    </row>
    <row r="930" spans="2:4">
      <c r="B930" s="38"/>
      <c r="C930" s="42"/>
      <c r="D930" s="2"/>
    </row>
    <row r="931" spans="2:4">
      <c r="B931" s="38"/>
      <c r="C931" s="42"/>
      <c r="D931" s="2"/>
    </row>
    <row r="932" spans="2:4">
      <c r="B932" s="38"/>
      <c r="C932" s="42"/>
      <c r="D932" s="2"/>
    </row>
    <row r="933" spans="2:4">
      <c r="B933" s="38"/>
      <c r="C933" s="42"/>
      <c r="D933" s="2"/>
    </row>
    <row r="934" spans="2:4">
      <c r="B934" s="38"/>
      <c r="C934" s="42"/>
      <c r="D934" s="2"/>
    </row>
    <row r="935" spans="2:4">
      <c r="B935" s="38"/>
      <c r="C935" s="42"/>
      <c r="D935" s="2"/>
    </row>
    <row r="936" spans="2:4">
      <c r="B936" s="38"/>
      <c r="C936" s="42"/>
      <c r="D936" s="2"/>
    </row>
    <row r="937" spans="2:4">
      <c r="B937" s="38"/>
      <c r="C937" s="42"/>
      <c r="D937" s="2"/>
    </row>
    <row r="938" spans="2:4">
      <c r="B938" s="38"/>
      <c r="C938" s="42"/>
      <c r="D938" s="2"/>
    </row>
    <row r="939" spans="2:4">
      <c r="B939" s="38"/>
      <c r="C939" s="42"/>
      <c r="D939" s="2"/>
    </row>
    <row r="940" spans="2:4">
      <c r="B940" s="38"/>
      <c r="C940" s="42"/>
      <c r="D940" s="2"/>
    </row>
    <row r="941" spans="2:4">
      <c r="B941" s="38"/>
      <c r="C941" s="42"/>
      <c r="D941" s="2"/>
    </row>
    <row r="942" spans="2:4">
      <c r="B942" s="38"/>
      <c r="C942" s="42"/>
      <c r="D942" s="2"/>
    </row>
    <row r="943" spans="2:4">
      <c r="B943" s="38"/>
      <c r="C943" s="42"/>
      <c r="D943" s="2"/>
    </row>
    <row r="944" spans="2:4">
      <c r="B944" s="38"/>
      <c r="C944" s="42"/>
      <c r="D944" s="2"/>
    </row>
    <row r="945" spans="2:4">
      <c r="B945" s="38"/>
      <c r="C945" s="42"/>
      <c r="D945" s="2"/>
    </row>
    <row r="946" spans="2:4">
      <c r="B946" s="38"/>
      <c r="C946" s="42"/>
      <c r="D946" s="2"/>
    </row>
    <row r="947" spans="2:4">
      <c r="B947" s="38"/>
      <c r="C947" s="42"/>
      <c r="D947" s="2"/>
    </row>
    <row r="948" spans="2:4">
      <c r="B948" s="38"/>
      <c r="C948" s="42"/>
      <c r="D948" s="2"/>
    </row>
    <row r="949" spans="2:4">
      <c r="B949" s="38"/>
      <c r="C949" s="42"/>
      <c r="D949" s="2"/>
    </row>
    <row r="950" spans="2:4">
      <c r="B950" s="38"/>
      <c r="C950" s="42"/>
      <c r="D950" s="2"/>
    </row>
    <row r="951" spans="2:4">
      <c r="B951" s="38"/>
      <c r="C951" s="42"/>
      <c r="D951" s="2"/>
    </row>
    <row r="952" spans="2:4">
      <c r="B952" s="38"/>
      <c r="C952" s="42"/>
      <c r="D952" s="2"/>
    </row>
    <row r="953" spans="2:4">
      <c r="B953" s="38"/>
      <c r="C953" s="42"/>
      <c r="D953" s="2"/>
    </row>
    <row r="954" spans="2:4">
      <c r="B954" s="38"/>
      <c r="C954" s="42"/>
      <c r="D954" s="2"/>
    </row>
    <row r="955" spans="2:4">
      <c r="B955" s="38"/>
      <c r="C955" s="42"/>
      <c r="D955" s="2"/>
    </row>
    <row r="956" spans="2:4">
      <c r="B956" s="38"/>
      <c r="C956" s="42"/>
      <c r="D956" s="2"/>
    </row>
    <row r="957" spans="2:4">
      <c r="B957" s="38"/>
      <c r="C957" s="42"/>
      <c r="D957" s="2"/>
    </row>
    <row r="958" spans="2:4">
      <c r="B958" s="38"/>
      <c r="C958" s="42"/>
      <c r="D958" s="2"/>
    </row>
    <row r="959" spans="2:4">
      <c r="B959" s="38"/>
      <c r="C959" s="42"/>
      <c r="D959" s="2"/>
    </row>
    <row r="960" spans="2:4">
      <c r="B960" s="38"/>
      <c r="C960" s="42"/>
      <c r="D960" s="2"/>
    </row>
    <row r="961" spans="2:4">
      <c r="B961" s="38"/>
      <c r="C961" s="42"/>
      <c r="D961" s="2"/>
    </row>
    <row r="962" spans="2:4">
      <c r="B962" s="38"/>
      <c r="C962" s="42"/>
      <c r="D962" s="2"/>
    </row>
    <row r="963" spans="2:4">
      <c r="B963" s="38"/>
      <c r="C963" s="42"/>
      <c r="D963" s="2"/>
    </row>
    <row r="964" spans="2:4">
      <c r="B964" s="38"/>
      <c r="C964" s="42"/>
      <c r="D964" s="2"/>
    </row>
    <row r="965" spans="2:4">
      <c r="B965" s="38"/>
      <c r="C965" s="42"/>
      <c r="D965" s="2"/>
    </row>
    <row r="966" spans="2:4">
      <c r="B966" s="38"/>
      <c r="C966" s="42"/>
      <c r="D966" s="2"/>
    </row>
    <row r="967" spans="2:4">
      <c r="B967" s="38"/>
      <c r="C967" s="42"/>
      <c r="D967" s="2"/>
    </row>
    <row r="968" spans="2:4">
      <c r="B968" s="38"/>
      <c r="C968" s="42"/>
      <c r="D968" s="2"/>
    </row>
    <row r="969" spans="2:4">
      <c r="B969" s="38"/>
      <c r="C969" s="42"/>
      <c r="D969" s="2"/>
    </row>
    <row r="970" spans="2:4">
      <c r="B970" s="38"/>
      <c r="C970" s="42"/>
      <c r="D970" s="2"/>
    </row>
    <row r="971" spans="2:4">
      <c r="B971" s="38"/>
      <c r="C971" s="42"/>
      <c r="D971" s="2"/>
    </row>
    <row r="972" spans="2:4">
      <c r="B972" s="38"/>
      <c r="C972" s="42"/>
      <c r="D972" s="2"/>
    </row>
    <row r="973" spans="2:4">
      <c r="B973" s="38"/>
      <c r="C973" s="42"/>
      <c r="D973" s="2"/>
    </row>
    <row r="974" spans="2:4">
      <c r="B974" s="38"/>
      <c r="C974" s="42"/>
      <c r="D974" s="2"/>
    </row>
    <row r="975" spans="2:4">
      <c r="B975" s="38"/>
      <c r="C975" s="42"/>
      <c r="D975" s="2"/>
    </row>
    <row r="976" spans="2:4">
      <c r="B976" s="38"/>
      <c r="C976" s="42"/>
      <c r="D976" s="2"/>
    </row>
    <row r="977" spans="2:4">
      <c r="B977" s="38"/>
      <c r="C977" s="42"/>
      <c r="D977" s="2"/>
    </row>
    <row r="978" spans="2:4">
      <c r="B978" s="38"/>
      <c r="C978" s="42"/>
      <c r="D978" s="2"/>
    </row>
    <row r="979" spans="2:4">
      <c r="B979" s="38"/>
      <c r="C979" s="42"/>
      <c r="D979" s="2"/>
    </row>
    <row r="980" spans="2:4">
      <c r="B980" s="38"/>
      <c r="C980" s="42"/>
      <c r="D980" s="2"/>
    </row>
    <row r="981" spans="2:4">
      <c r="B981" s="38"/>
      <c r="C981" s="42"/>
      <c r="D981" s="2"/>
    </row>
    <row r="982" spans="2:4">
      <c r="B982" s="38"/>
      <c r="C982" s="42"/>
      <c r="D982" s="2"/>
    </row>
    <row r="983" spans="2:4">
      <c r="B983" s="38"/>
      <c r="C983" s="42"/>
      <c r="D983" s="2"/>
    </row>
    <row r="984" spans="2:4">
      <c r="B984" s="38"/>
      <c r="C984" s="42"/>
      <c r="D984" s="2"/>
    </row>
    <row r="985" spans="2:4">
      <c r="B985" s="38"/>
      <c r="C985" s="42"/>
      <c r="D985" s="2"/>
    </row>
    <row r="986" spans="2:4">
      <c r="B986" s="38"/>
      <c r="C986" s="42"/>
      <c r="D986" s="2"/>
    </row>
    <row r="987" spans="2:4">
      <c r="B987" s="38"/>
      <c r="C987" s="42"/>
      <c r="D987" s="2"/>
    </row>
    <row r="988" spans="2:4">
      <c r="B988" s="38"/>
      <c r="C988" s="42"/>
      <c r="D988" s="2"/>
    </row>
    <row r="989" spans="2:4">
      <c r="B989" s="38"/>
      <c r="C989" s="42"/>
      <c r="D989" s="2"/>
    </row>
    <row r="990" spans="2:4">
      <c r="B990" s="38"/>
      <c r="C990" s="42"/>
      <c r="D990" s="2"/>
    </row>
    <row r="991" spans="2:4">
      <c r="B991" s="38"/>
      <c r="C991" s="42"/>
      <c r="D991" s="2"/>
    </row>
    <row r="992" spans="2:4">
      <c r="B992" s="38"/>
      <c r="C992" s="42"/>
      <c r="D992" s="2"/>
    </row>
    <row r="993" spans="2:4">
      <c r="B993" s="38"/>
      <c r="C993" s="42"/>
      <c r="D993" s="2"/>
    </row>
    <row r="994" spans="2:4">
      <c r="B994" s="38"/>
      <c r="C994" s="42"/>
      <c r="D994" s="2"/>
    </row>
    <row r="995" spans="2:4">
      <c r="B995" s="38"/>
      <c r="C995" s="42"/>
      <c r="D995" s="2"/>
    </row>
    <row r="996" spans="2:4">
      <c r="B996" s="38"/>
      <c r="C996" s="42"/>
      <c r="D996" s="2"/>
    </row>
    <row r="997" spans="2:4">
      <c r="B997" s="38"/>
      <c r="C997" s="42"/>
      <c r="D997" s="2"/>
    </row>
    <row r="998" spans="2:4">
      <c r="B998" s="38"/>
      <c r="C998" s="42"/>
      <c r="D998" s="2"/>
    </row>
    <row r="999" spans="2:4">
      <c r="B999" s="38"/>
      <c r="C999" s="42"/>
      <c r="D999" s="2"/>
    </row>
    <row r="1000" spans="2:4">
      <c r="B1000" s="38"/>
      <c r="C1000" s="42"/>
      <c r="D1000" s="2"/>
    </row>
    <row r="1001" spans="2:4">
      <c r="B1001" s="38"/>
      <c r="C1001" s="42"/>
      <c r="D1001" s="2"/>
    </row>
    <row r="1002" spans="2:4">
      <c r="B1002" s="38"/>
      <c r="C1002" s="42"/>
      <c r="D1002" s="2"/>
    </row>
    <row r="1003" spans="2:4">
      <c r="B1003" s="38"/>
      <c r="C1003" s="42"/>
      <c r="D1003" s="2"/>
    </row>
    <row r="1004" spans="2:4">
      <c r="B1004" s="38"/>
      <c r="C1004" s="42"/>
      <c r="D1004" s="2"/>
    </row>
    <row r="1005" spans="2:4">
      <c r="B1005" s="38"/>
      <c r="C1005" s="42"/>
      <c r="D1005" s="2"/>
    </row>
    <row r="1006" spans="2:4">
      <c r="B1006" s="38"/>
      <c r="C1006" s="42"/>
      <c r="D1006" s="2"/>
    </row>
    <row r="1007" spans="2:4">
      <c r="B1007" s="38"/>
      <c r="C1007" s="42"/>
      <c r="D1007" s="2"/>
    </row>
    <row r="1008" spans="2:4">
      <c r="B1008" s="38"/>
      <c r="C1008" s="42"/>
      <c r="D1008" s="2"/>
    </row>
    <row r="1009" spans="2:4">
      <c r="B1009" s="38"/>
      <c r="C1009" s="42"/>
      <c r="D1009" s="2"/>
    </row>
    <row r="1010" spans="2:4">
      <c r="B1010" s="38"/>
      <c r="C1010" s="42"/>
      <c r="D1010" s="2"/>
    </row>
    <row r="1011" spans="2:4">
      <c r="B1011" s="38"/>
      <c r="C1011" s="42"/>
      <c r="D1011" s="2"/>
    </row>
    <row r="1012" spans="2:4">
      <c r="B1012" s="38"/>
      <c r="C1012" s="42"/>
      <c r="D1012" s="2"/>
    </row>
    <row r="1013" spans="2:4">
      <c r="B1013" s="38"/>
      <c r="C1013" s="42"/>
      <c r="D1013" s="2"/>
    </row>
    <row r="1014" spans="2:4">
      <c r="B1014" s="38"/>
      <c r="C1014" s="42"/>
      <c r="D1014" s="2"/>
    </row>
    <row r="1015" spans="2:4">
      <c r="B1015" s="38"/>
      <c r="C1015" s="42"/>
      <c r="D1015" s="2"/>
    </row>
    <row r="1016" spans="2:4">
      <c r="B1016" s="38"/>
      <c r="C1016" s="42"/>
      <c r="D1016" s="2"/>
    </row>
    <row r="1017" spans="2:4">
      <c r="B1017" s="38"/>
      <c r="C1017" s="42"/>
      <c r="D1017" s="2"/>
    </row>
    <row r="1018" spans="2:4">
      <c r="B1018" s="38"/>
      <c r="C1018" s="42"/>
      <c r="D1018" s="2"/>
    </row>
    <row r="1019" spans="2:4">
      <c r="B1019" s="38"/>
      <c r="C1019" s="42"/>
      <c r="D1019" s="2"/>
    </row>
    <row r="1020" spans="2:4">
      <c r="B1020" s="38"/>
      <c r="C1020" s="42"/>
      <c r="D1020" s="2"/>
    </row>
    <row r="1021" spans="2:4">
      <c r="B1021" s="38"/>
      <c r="C1021" s="42"/>
      <c r="D1021" s="2"/>
    </row>
    <row r="1022" spans="2:4">
      <c r="B1022" s="38"/>
      <c r="C1022" s="42"/>
      <c r="D1022" s="2"/>
    </row>
    <row r="1023" spans="2:4">
      <c r="B1023" s="38"/>
      <c r="C1023" s="42"/>
      <c r="D1023" s="2"/>
    </row>
    <row r="1024" spans="2:4">
      <c r="B1024" s="38"/>
      <c r="C1024" s="42"/>
      <c r="D1024" s="2"/>
    </row>
    <row r="1025" spans="2:4">
      <c r="B1025" s="38"/>
      <c r="C1025" s="42"/>
      <c r="D1025" s="2"/>
    </row>
    <row r="1026" spans="2:4">
      <c r="B1026" s="38"/>
      <c r="C1026" s="42"/>
      <c r="D1026" s="2"/>
    </row>
    <row r="1027" spans="2:4">
      <c r="B1027" s="38"/>
      <c r="C1027" s="42"/>
      <c r="D1027" s="2"/>
    </row>
    <row r="1028" spans="2:4">
      <c r="B1028" s="38"/>
      <c r="C1028" s="42"/>
      <c r="D1028" s="2"/>
    </row>
    <row r="1029" spans="2:4">
      <c r="B1029" s="38"/>
      <c r="C1029" s="42"/>
      <c r="D1029" s="2"/>
    </row>
    <row r="1030" spans="2:4">
      <c r="B1030" s="38"/>
      <c r="C1030" s="42"/>
      <c r="D1030" s="2"/>
    </row>
    <row r="1031" spans="2:4">
      <c r="B1031" s="38"/>
      <c r="C1031" s="42"/>
      <c r="D1031" s="2"/>
    </row>
    <row r="1032" spans="2:4">
      <c r="B1032" s="38"/>
      <c r="C1032" s="42"/>
      <c r="D1032" s="2"/>
    </row>
    <row r="1033" spans="2:4">
      <c r="B1033" s="38"/>
      <c r="C1033" s="42"/>
      <c r="D1033" s="2"/>
    </row>
    <row r="1034" spans="2:4">
      <c r="B1034" s="38"/>
      <c r="C1034" s="42"/>
      <c r="D1034" s="2"/>
    </row>
    <row r="1035" spans="2:4">
      <c r="B1035" s="38"/>
      <c r="C1035" s="42"/>
      <c r="D1035" s="2"/>
    </row>
    <row r="1036" spans="2:4">
      <c r="B1036" s="38"/>
      <c r="C1036" s="42"/>
      <c r="D1036" s="2"/>
    </row>
    <row r="1037" spans="2:4">
      <c r="B1037" s="38"/>
      <c r="C1037" s="42"/>
      <c r="D1037" s="2"/>
    </row>
    <row r="1038" spans="2:4">
      <c r="B1038" s="38"/>
      <c r="C1038" s="42"/>
      <c r="D1038" s="2"/>
    </row>
    <row r="1039" spans="2:4">
      <c r="B1039" s="38"/>
      <c r="C1039" s="42"/>
      <c r="D1039" s="2"/>
    </row>
    <row r="1040" spans="2:4">
      <c r="B1040" s="38"/>
      <c r="C1040" s="42"/>
      <c r="D1040" s="2"/>
    </row>
    <row r="1041" spans="2:4">
      <c r="B1041" s="38"/>
      <c r="C1041" s="42"/>
      <c r="D1041" s="2"/>
    </row>
    <row r="1042" spans="2:4">
      <c r="B1042" s="38"/>
      <c r="C1042" s="42"/>
      <c r="D1042" s="2"/>
    </row>
    <row r="1043" spans="2:4">
      <c r="B1043" s="38"/>
      <c r="C1043" s="42"/>
      <c r="D1043" s="2"/>
    </row>
    <row r="1044" spans="2:4">
      <c r="B1044" s="38"/>
      <c r="C1044" s="42"/>
      <c r="D1044" s="2"/>
    </row>
    <row r="1045" spans="2:4">
      <c r="B1045" s="38"/>
      <c r="C1045" s="42"/>
      <c r="D1045" s="2"/>
    </row>
    <row r="1046" spans="2:4">
      <c r="B1046" s="38"/>
      <c r="C1046" s="42"/>
      <c r="D1046" s="2"/>
    </row>
    <row r="1047" spans="2:4">
      <c r="B1047" s="38"/>
      <c r="C1047" s="42"/>
      <c r="D1047" s="2"/>
    </row>
    <row r="1048" spans="2:4">
      <c r="B1048" s="38"/>
      <c r="C1048" s="42"/>
      <c r="D1048" s="2"/>
    </row>
    <row r="1049" spans="2:4">
      <c r="B1049" s="38"/>
      <c r="C1049" s="42"/>
      <c r="D1049" s="2"/>
    </row>
    <row r="1050" spans="2:4">
      <c r="B1050" s="38"/>
      <c r="C1050" s="42"/>
      <c r="D1050" s="2"/>
    </row>
    <row r="1051" spans="2:4">
      <c r="B1051" s="38"/>
      <c r="C1051" s="42"/>
      <c r="D1051" s="2"/>
    </row>
    <row r="1052" spans="2:4">
      <c r="B1052" s="38"/>
      <c r="C1052" s="42"/>
      <c r="D1052" s="2"/>
    </row>
    <row r="1053" spans="2:4">
      <c r="B1053" s="38"/>
      <c r="C1053" s="42"/>
      <c r="D1053" s="2"/>
    </row>
    <row r="1054" spans="2:4">
      <c r="B1054" s="38"/>
      <c r="C1054" s="42"/>
      <c r="D1054" s="2"/>
    </row>
    <row r="1055" spans="2:4">
      <c r="B1055" s="38"/>
      <c r="C1055" s="42"/>
      <c r="D1055" s="2"/>
    </row>
    <row r="1056" spans="2:4">
      <c r="B1056" s="38"/>
      <c r="C1056" s="42"/>
      <c r="D1056" s="2"/>
    </row>
    <row r="1057" spans="2:4">
      <c r="B1057" s="38"/>
      <c r="C1057" s="42"/>
      <c r="D1057" s="2"/>
    </row>
    <row r="1058" spans="2:4">
      <c r="B1058" s="38"/>
      <c r="C1058" s="42"/>
      <c r="D1058" s="2"/>
    </row>
    <row r="1059" spans="2:4">
      <c r="B1059" s="38"/>
      <c r="C1059" s="42"/>
      <c r="D1059" s="2"/>
    </row>
    <row r="1060" spans="2:4">
      <c r="B1060" s="38"/>
      <c r="C1060" s="42"/>
      <c r="D1060" s="2"/>
    </row>
    <row r="1061" spans="2:4">
      <c r="B1061" s="38"/>
      <c r="C1061" s="42"/>
      <c r="D1061" s="2"/>
    </row>
    <row r="1062" spans="2:4">
      <c r="B1062" s="38"/>
      <c r="C1062" s="42"/>
      <c r="D1062" s="2"/>
    </row>
    <row r="1063" spans="2:4">
      <c r="B1063" s="38"/>
      <c r="C1063" s="42"/>
      <c r="D1063" s="2"/>
    </row>
    <row r="1064" spans="2:4">
      <c r="B1064" s="38"/>
      <c r="C1064" s="42"/>
      <c r="D1064" s="2"/>
    </row>
    <row r="1065" spans="2:4">
      <c r="B1065" s="38"/>
      <c r="C1065" s="42"/>
      <c r="D1065" s="2"/>
    </row>
    <row r="1066" spans="2:4">
      <c r="B1066" s="38"/>
      <c r="C1066" s="42"/>
      <c r="D1066" s="2"/>
    </row>
    <row r="1067" spans="2:4">
      <c r="B1067" s="38"/>
      <c r="C1067" s="42"/>
      <c r="D1067" s="2"/>
    </row>
    <row r="1068" spans="2:4">
      <c r="B1068" s="38"/>
      <c r="C1068" s="42"/>
      <c r="D1068" s="2"/>
    </row>
    <row r="1069" spans="2:4">
      <c r="B1069" s="38"/>
      <c r="C1069" s="42"/>
      <c r="D1069" s="2"/>
    </row>
    <row r="1070" spans="2:4">
      <c r="B1070" s="38"/>
      <c r="C1070" s="42"/>
      <c r="D1070" s="2"/>
    </row>
    <row r="1071" spans="2:4">
      <c r="B1071" s="38"/>
      <c r="C1071" s="42"/>
      <c r="D1071" s="2"/>
    </row>
    <row r="1072" spans="2:4">
      <c r="B1072" s="38"/>
      <c r="C1072" s="42"/>
      <c r="D1072" s="2"/>
    </row>
    <row r="1073" spans="2:4">
      <c r="B1073" s="38"/>
      <c r="C1073" s="42"/>
      <c r="D1073" s="2"/>
    </row>
    <row r="1074" spans="2:4">
      <c r="B1074" s="38"/>
      <c r="C1074" s="42"/>
      <c r="D1074" s="2"/>
    </row>
    <row r="1075" spans="2:4">
      <c r="B1075" s="38"/>
      <c r="C1075" s="42"/>
      <c r="D1075" s="2"/>
    </row>
    <row r="1076" spans="2:4">
      <c r="B1076" s="38"/>
      <c r="C1076" s="42"/>
      <c r="D1076" s="2"/>
    </row>
    <row r="1077" spans="2:4">
      <c r="B1077" s="38"/>
      <c r="C1077" s="42"/>
      <c r="D1077" s="2"/>
    </row>
    <row r="1078" spans="2:4">
      <c r="B1078" s="38"/>
      <c r="C1078" s="42"/>
      <c r="D1078" s="2"/>
    </row>
    <row r="1079" spans="2:4">
      <c r="B1079" s="38"/>
      <c r="C1079" s="42"/>
      <c r="D1079" s="2"/>
    </row>
    <row r="1080" spans="2:4">
      <c r="B1080" s="38"/>
      <c r="C1080" s="42"/>
      <c r="D1080" s="2"/>
    </row>
    <row r="1081" spans="2:4">
      <c r="B1081" s="38"/>
      <c r="C1081" s="42"/>
      <c r="D1081" s="2"/>
    </row>
    <row r="1082" spans="2:4">
      <c r="B1082" s="38"/>
      <c r="C1082" s="42"/>
      <c r="D1082" s="2"/>
    </row>
    <row r="1083" spans="2:4">
      <c r="B1083" s="38"/>
      <c r="C1083" s="42"/>
      <c r="D1083" s="2"/>
    </row>
    <row r="1084" spans="2:4">
      <c r="B1084" s="38"/>
      <c r="C1084" s="42"/>
      <c r="D1084" s="2"/>
    </row>
    <row r="1085" spans="2:4">
      <c r="B1085" s="38"/>
      <c r="C1085" s="42"/>
      <c r="D1085" s="2"/>
    </row>
    <row r="1086" spans="2:4">
      <c r="B1086" s="38"/>
      <c r="C1086" s="42"/>
      <c r="D1086" s="2"/>
    </row>
    <row r="1087" spans="2:4">
      <c r="B1087" s="38"/>
      <c r="C1087" s="42"/>
      <c r="D1087" s="2"/>
    </row>
    <row r="1088" spans="2:4">
      <c r="B1088" s="38"/>
      <c r="C1088" s="42"/>
      <c r="D1088" s="2"/>
    </row>
    <row r="1089" spans="2:4">
      <c r="B1089" s="38"/>
      <c r="C1089" s="42"/>
      <c r="D1089" s="2"/>
    </row>
    <row r="1090" spans="2:4">
      <c r="B1090" s="38"/>
      <c r="C1090" s="42"/>
      <c r="D1090" s="2"/>
    </row>
    <row r="1091" spans="2:4">
      <c r="B1091" s="38"/>
      <c r="C1091" s="42"/>
      <c r="D1091" s="2"/>
    </row>
    <row r="1092" spans="2:4">
      <c r="B1092" s="38"/>
      <c r="C1092" s="42"/>
      <c r="D1092" s="2"/>
    </row>
    <row r="1093" spans="2:4">
      <c r="B1093" s="38"/>
      <c r="C1093" s="42"/>
      <c r="D1093" s="2"/>
    </row>
    <row r="1094" spans="2:4">
      <c r="B1094" s="38"/>
      <c r="C1094" s="42"/>
      <c r="D1094" s="2"/>
    </row>
    <row r="1095" spans="2:4">
      <c r="B1095" s="38"/>
      <c r="C1095" s="42"/>
      <c r="D1095" s="2"/>
    </row>
    <row r="1096" spans="2:4">
      <c r="B1096" s="38"/>
      <c r="C1096" s="42"/>
      <c r="D1096" s="2"/>
    </row>
    <row r="1097" spans="2:4">
      <c r="B1097" s="38"/>
      <c r="C1097" s="42"/>
      <c r="D1097" s="2"/>
    </row>
    <row r="1098" spans="2:4">
      <c r="B1098" s="38"/>
      <c r="C1098" s="42"/>
      <c r="D1098" s="2"/>
    </row>
    <row r="1099" spans="2:4">
      <c r="B1099" s="38"/>
      <c r="C1099" s="42"/>
      <c r="D1099" s="2"/>
    </row>
    <row r="1100" spans="2:4">
      <c r="B1100" s="38"/>
      <c r="C1100" s="42"/>
      <c r="D1100" s="2"/>
    </row>
    <row r="1101" spans="2:4">
      <c r="B1101" s="38"/>
      <c r="C1101" s="42"/>
      <c r="D1101" s="2"/>
    </row>
    <row r="1102" spans="2:4">
      <c r="B1102" s="38"/>
      <c r="C1102" s="42"/>
      <c r="D1102" s="2"/>
    </row>
    <row r="1103" spans="2:4">
      <c r="B1103" s="38"/>
      <c r="C1103" s="42"/>
      <c r="D1103" s="2"/>
    </row>
    <row r="1104" spans="2:4">
      <c r="B1104" s="38"/>
      <c r="C1104" s="42"/>
      <c r="D1104" s="2"/>
    </row>
    <row r="1105" spans="2:4">
      <c r="B1105" s="38"/>
      <c r="C1105" s="42"/>
      <c r="D1105" s="2"/>
    </row>
    <row r="1106" spans="2:4">
      <c r="B1106" s="38"/>
      <c r="C1106" s="42"/>
      <c r="D1106" s="2"/>
    </row>
    <row r="1107" spans="2:4">
      <c r="B1107" s="38"/>
      <c r="C1107" s="42"/>
      <c r="D1107" s="2"/>
    </row>
    <row r="1108" spans="2:4">
      <c r="B1108" s="38"/>
      <c r="C1108" s="42"/>
      <c r="D1108" s="2"/>
    </row>
    <row r="1109" spans="2:4">
      <c r="B1109" s="38"/>
      <c r="C1109" s="42"/>
      <c r="D1109" s="2"/>
    </row>
    <row r="1110" spans="2:4">
      <c r="B1110" s="38"/>
      <c r="C1110" s="42"/>
      <c r="D1110" s="2"/>
    </row>
    <row r="1111" spans="2:4">
      <c r="B1111" s="38"/>
      <c r="C1111" s="42"/>
      <c r="D1111" s="2"/>
    </row>
    <row r="1112" spans="2:4">
      <c r="B1112" s="38"/>
      <c r="C1112" s="42"/>
      <c r="D1112" s="2"/>
    </row>
    <row r="1113" spans="2:4">
      <c r="B1113" s="38"/>
      <c r="C1113" s="42"/>
      <c r="D1113" s="2"/>
    </row>
    <row r="1114" spans="2:4">
      <c r="B1114" s="38"/>
      <c r="C1114" s="42"/>
      <c r="D1114" s="2"/>
    </row>
    <row r="1115" spans="2:4">
      <c r="B1115" s="38"/>
      <c r="C1115" s="42"/>
      <c r="D1115" s="2"/>
    </row>
    <row r="1116" spans="2:4">
      <c r="B1116" s="38"/>
      <c r="C1116" s="42"/>
      <c r="D1116" s="2"/>
    </row>
    <row r="1117" spans="2:4">
      <c r="B1117" s="38"/>
      <c r="C1117" s="42"/>
      <c r="D1117" s="2"/>
    </row>
    <row r="1118" spans="2:4">
      <c r="B1118" s="38"/>
      <c r="C1118" s="42"/>
      <c r="D1118" s="2"/>
    </row>
    <row r="1119" spans="2:4">
      <c r="B1119" s="38"/>
      <c r="C1119" s="42"/>
      <c r="D1119" s="2"/>
    </row>
    <row r="1120" spans="2:4">
      <c r="B1120" s="38"/>
      <c r="C1120" s="42"/>
      <c r="D1120" s="2"/>
    </row>
    <row r="1121" spans="2:4">
      <c r="B1121" s="38"/>
      <c r="C1121" s="42"/>
      <c r="D1121" s="2"/>
    </row>
    <row r="1122" spans="2:4">
      <c r="B1122" s="38"/>
      <c r="C1122" s="42"/>
      <c r="D1122" s="2"/>
    </row>
    <row r="1123" spans="2:4">
      <c r="B1123" s="38"/>
      <c r="C1123" s="42"/>
      <c r="D1123" s="2"/>
    </row>
    <row r="1124" spans="2:4">
      <c r="B1124" s="38"/>
      <c r="C1124" s="42"/>
      <c r="D1124" s="2"/>
    </row>
    <row r="1125" spans="2:4">
      <c r="B1125" s="38"/>
      <c r="C1125" s="42"/>
      <c r="D1125" s="2"/>
    </row>
    <row r="1126" spans="2:4">
      <c r="B1126" s="38"/>
      <c r="C1126" s="42"/>
      <c r="D1126" s="2"/>
    </row>
    <row r="1127" spans="2:4">
      <c r="B1127" s="38"/>
      <c r="C1127" s="42"/>
      <c r="D1127" s="2"/>
    </row>
    <row r="1128" spans="2:4">
      <c r="B1128" s="38"/>
      <c r="C1128" s="42"/>
      <c r="D1128" s="2"/>
    </row>
    <row r="1129" spans="2:4">
      <c r="B1129" s="38"/>
      <c r="C1129" s="42"/>
      <c r="D1129" s="2"/>
    </row>
    <row r="1130" spans="2:4">
      <c r="B1130" s="38"/>
      <c r="C1130" s="42"/>
      <c r="D1130" s="2"/>
    </row>
    <row r="1131" spans="2:4">
      <c r="B1131" s="38"/>
      <c r="C1131" s="42"/>
      <c r="D1131" s="2"/>
    </row>
    <row r="1132" spans="2:4">
      <c r="B1132" s="38"/>
      <c r="C1132" s="42"/>
      <c r="D1132" s="2"/>
    </row>
    <row r="1133" spans="2:4">
      <c r="B1133" s="38"/>
      <c r="C1133" s="42"/>
      <c r="D1133" s="2"/>
    </row>
    <row r="1134" spans="2:4">
      <c r="B1134" s="38"/>
      <c r="C1134" s="42"/>
      <c r="D1134" s="2"/>
    </row>
    <row r="1135" spans="2:4">
      <c r="B1135" s="38"/>
      <c r="C1135" s="42"/>
      <c r="D1135" s="2"/>
    </row>
    <row r="1136" spans="2:4">
      <c r="B1136" s="38"/>
      <c r="C1136" s="42"/>
      <c r="D1136" s="2"/>
    </row>
    <row r="1137" spans="2:4">
      <c r="B1137" s="38"/>
      <c r="C1137" s="42"/>
      <c r="D1137" s="2"/>
    </row>
    <row r="1138" spans="2:4">
      <c r="B1138" s="38"/>
      <c r="C1138" s="42"/>
      <c r="D1138" s="2"/>
    </row>
    <row r="1139" spans="2:4">
      <c r="B1139" s="38"/>
      <c r="C1139" s="42"/>
      <c r="D1139" s="2"/>
    </row>
    <row r="1140" spans="2:4">
      <c r="B1140" s="38"/>
      <c r="C1140" s="42"/>
      <c r="D1140" s="2"/>
    </row>
    <row r="1141" spans="2:4">
      <c r="B1141" s="38"/>
      <c r="C1141" s="42"/>
      <c r="D1141" s="2"/>
    </row>
    <row r="1142" spans="2:4">
      <c r="B1142" s="38"/>
      <c r="C1142" s="42"/>
      <c r="D1142" s="2"/>
    </row>
    <row r="1143" spans="2:4">
      <c r="B1143" s="38"/>
      <c r="C1143" s="42"/>
      <c r="D1143" s="2"/>
    </row>
    <row r="1144" spans="2:4">
      <c r="B1144" s="38"/>
      <c r="C1144" s="42"/>
      <c r="D1144" s="2"/>
    </row>
    <row r="1145" spans="2:4">
      <c r="B1145" s="38"/>
      <c r="C1145" s="42"/>
      <c r="D1145" s="2"/>
    </row>
    <row r="1146" spans="2:4">
      <c r="B1146" s="38"/>
      <c r="C1146" s="42"/>
      <c r="D1146" s="2"/>
    </row>
    <row r="1147" spans="2:4">
      <c r="B1147" s="38"/>
      <c r="C1147" s="42"/>
      <c r="D1147" s="2"/>
    </row>
    <row r="1148" spans="2:4">
      <c r="B1148" s="38"/>
      <c r="C1148" s="42"/>
      <c r="D1148" s="2"/>
    </row>
    <row r="1149" spans="2:4">
      <c r="B1149" s="38"/>
      <c r="C1149" s="42"/>
      <c r="D1149" s="2"/>
    </row>
    <row r="1150" spans="2:4">
      <c r="B1150" s="38"/>
      <c r="C1150" s="42"/>
      <c r="D1150" s="2"/>
    </row>
    <row r="1151" spans="2:4">
      <c r="B1151" s="38"/>
      <c r="C1151" s="42"/>
      <c r="D1151" s="2"/>
    </row>
    <row r="1152" spans="2:4">
      <c r="B1152" s="38"/>
      <c r="C1152" s="42"/>
      <c r="D1152" s="2"/>
    </row>
    <row r="1153" spans="2:4">
      <c r="B1153" s="38"/>
      <c r="C1153" s="42"/>
      <c r="D1153" s="2"/>
    </row>
    <row r="1154" spans="2:4">
      <c r="B1154" s="38"/>
      <c r="C1154" s="42"/>
      <c r="D1154" s="2"/>
    </row>
    <row r="1155" spans="2:4">
      <c r="B1155" s="38"/>
      <c r="C1155" s="42"/>
      <c r="D1155" s="2"/>
    </row>
    <row r="1156" spans="2:4">
      <c r="B1156" s="38"/>
      <c r="C1156" s="42"/>
      <c r="D1156" s="2"/>
    </row>
    <row r="1157" spans="2:4">
      <c r="B1157" s="38"/>
      <c r="C1157" s="42"/>
      <c r="D1157" s="2"/>
    </row>
    <row r="1158" spans="2:4">
      <c r="B1158" s="38"/>
      <c r="C1158" s="42"/>
      <c r="D1158" s="2"/>
    </row>
    <row r="1159" spans="2:4">
      <c r="B1159" s="38"/>
      <c r="C1159" s="42"/>
      <c r="D1159" s="2"/>
    </row>
    <row r="1160" spans="2:4">
      <c r="B1160" s="38"/>
      <c r="C1160" s="42"/>
      <c r="D1160" s="2"/>
    </row>
    <row r="1161" spans="2:4">
      <c r="B1161" s="38"/>
      <c r="C1161" s="42"/>
      <c r="D1161" s="2"/>
    </row>
    <row r="1162" spans="2:4">
      <c r="B1162" s="38"/>
      <c r="C1162" s="42"/>
      <c r="D1162" s="2"/>
    </row>
    <row r="1163" spans="2:4">
      <c r="B1163" s="38"/>
      <c r="C1163" s="42"/>
      <c r="D1163" s="2"/>
    </row>
    <row r="1164" spans="2:4">
      <c r="B1164" s="38"/>
      <c r="C1164" s="42"/>
      <c r="D1164" s="2"/>
    </row>
    <row r="1165" spans="2:4">
      <c r="B1165" s="38"/>
      <c r="C1165" s="42"/>
      <c r="D1165" s="2"/>
    </row>
    <row r="1166" spans="2:4">
      <c r="B1166" s="38"/>
      <c r="C1166" s="42"/>
      <c r="D1166" s="2"/>
    </row>
    <row r="1167" spans="2:4">
      <c r="B1167" s="38"/>
      <c r="C1167" s="42"/>
      <c r="D1167" s="2"/>
    </row>
    <row r="1168" spans="2:4">
      <c r="B1168" s="38"/>
      <c r="C1168" s="42"/>
      <c r="D1168" s="2"/>
    </row>
    <row r="1169" spans="2:4">
      <c r="B1169" s="38"/>
      <c r="C1169" s="42"/>
      <c r="D1169" s="2"/>
    </row>
    <row r="1170" spans="2:4">
      <c r="B1170" s="38"/>
      <c r="C1170" s="42"/>
      <c r="D1170" s="2"/>
    </row>
    <row r="1171" spans="2:4">
      <c r="B1171" s="38"/>
      <c r="C1171" s="42"/>
      <c r="D1171" s="2"/>
    </row>
    <row r="1172" spans="2:4">
      <c r="B1172" s="38"/>
      <c r="C1172" s="42"/>
      <c r="D1172" s="2"/>
    </row>
    <row r="1173" spans="2:4">
      <c r="B1173" s="38"/>
      <c r="C1173" s="42"/>
      <c r="D1173" s="2"/>
    </row>
    <row r="1174" spans="2:4">
      <c r="B1174" s="38"/>
      <c r="C1174" s="42"/>
      <c r="D1174" s="2"/>
    </row>
    <row r="1175" spans="2:4">
      <c r="B1175" s="38"/>
      <c r="C1175" s="42"/>
      <c r="D1175" s="2"/>
    </row>
    <row r="1176" spans="2:4">
      <c r="B1176" s="38"/>
      <c r="C1176" s="42"/>
      <c r="D1176" s="2"/>
    </row>
    <row r="1177" spans="2:4">
      <c r="B1177" s="38"/>
      <c r="C1177" s="42"/>
      <c r="D1177" s="2"/>
    </row>
    <row r="1178" spans="2:4">
      <c r="B1178" s="38"/>
      <c r="C1178" s="42"/>
      <c r="D1178" s="2"/>
    </row>
    <row r="1179" spans="2:4">
      <c r="B1179" s="38"/>
      <c r="C1179" s="42"/>
      <c r="D1179" s="2"/>
    </row>
    <row r="1180" spans="2:4">
      <c r="B1180" s="38"/>
      <c r="C1180" s="42"/>
      <c r="D1180" s="2"/>
    </row>
    <row r="1181" spans="2:4">
      <c r="B1181" s="38"/>
      <c r="C1181" s="42"/>
      <c r="D1181" s="2"/>
    </row>
    <row r="1182" spans="2:4">
      <c r="B1182" s="38"/>
      <c r="C1182" s="42"/>
      <c r="D1182" s="2"/>
    </row>
    <row r="1183" spans="2:4">
      <c r="B1183" s="38"/>
      <c r="C1183" s="42"/>
      <c r="D1183" s="2"/>
    </row>
    <row r="1184" spans="2:4">
      <c r="B1184" s="38"/>
      <c r="C1184" s="42"/>
      <c r="D1184" s="2"/>
    </row>
    <row r="1185" spans="2:4">
      <c r="B1185" s="38"/>
      <c r="C1185" s="42"/>
      <c r="D1185" s="2"/>
    </row>
    <row r="1186" spans="2:4">
      <c r="B1186" s="38"/>
      <c r="C1186" s="42"/>
      <c r="D1186" s="2"/>
    </row>
    <row r="1187" spans="2:4">
      <c r="B1187" s="38"/>
      <c r="C1187" s="42"/>
      <c r="D1187" s="2"/>
    </row>
    <row r="1188" spans="2:4">
      <c r="B1188" s="38"/>
      <c r="C1188" s="42"/>
      <c r="D1188" s="2"/>
    </row>
    <row r="1189" spans="2:4">
      <c r="B1189" s="38"/>
      <c r="C1189" s="42"/>
      <c r="D1189" s="2"/>
    </row>
    <row r="1190" spans="2:4">
      <c r="B1190" s="38"/>
      <c r="C1190" s="42"/>
      <c r="D1190" s="2"/>
    </row>
    <row r="1191" spans="2:4">
      <c r="B1191" s="38"/>
      <c r="C1191" s="42"/>
      <c r="D1191" s="2"/>
    </row>
    <row r="1192" spans="2:4">
      <c r="B1192" s="38"/>
      <c r="C1192" s="42"/>
      <c r="D1192" s="2"/>
    </row>
    <row r="1193" spans="2:4">
      <c r="B1193" s="38"/>
      <c r="C1193" s="42"/>
      <c r="D1193" s="2"/>
    </row>
    <row r="1194" spans="2:4">
      <c r="B1194" s="38"/>
      <c r="C1194" s="42"/>
      <c r="D1194" s="2"/>
    </row>
    <row r="1195" spans="2:4">
      <c r="B1195" s="38"/>
      <c r="C1195" s="42"/>
      <c r="D1195" s="2"/>
    </row>
    <row r="1196" spans="2:4">
      <c r="B1196" s="38"/>
      <c r="C1196" s="42"/>
      <c r="D1196" s="2"/>
    </row>
    <row r="1197" spans="2:4">
      <c r="B1197" s="38"/>
      <c r="C1197" s="42"/>
      <c r="D1197" s="2"/>
    </row>
    <row r="1198" spans="2:4">
      <c r="B1198" s="38"/>
      <c r="C1198" s="42"/>
      <c r="D1198" s="2"/>
    </row>
    <row r="1199" spans="2:4">
      <c r="B1199" s="38"/>
      <c r="C1199" s="42"/>
      <c r="D1199" s="2"/>
    </row>
    <row r="1200" spans="2:4">
      <c r="B1200" s="38"/>
      <c r="C1200" s="42"/>
      <c r="D1200" s="2"/>
    </row>
    <row r="1201" spans="2:4">
      <c r="B1201" s="38"/>
      <c r="C1201" s="42"/>
      <c r="D1201" s="2"/>
    </row>
    <row r="1202" spans="2:4">
      <c r="B1202" s="38"/>
      <c r="C1202" s="42"/>
      <c r="D1202" s="2"/>
    </row>
    <row r="1203" spans="2:4">
      <c r="B1203" s="38"/>
      <c r="C1203" s="42"/>
      <c r="D1203" s="2"/>
    </row>
    <row r="1204" spans="2:4">
      <c r="B1204" s="38"/>
      <c r="C1204" s="42"/>
      <c r="D1204" s="2"/>
    </row>
    <row r="1205" spans="2:4">
      <c r="B1205" s="38"/>
      <c r="C1205" s="42"/>
      <c r="D1205" s="2"/>
    </row>
    <row r="1206" spans="2:4">
      <c r="B1206" s="38"/>
      <c r="C1206" s="42"/>
      <c r="D1206" s="2"/>
    </row>
    <row r="1207" spans="2:4">
      <c r="B1207" s="38"/>
      <c r="C1207" s="42"/>
      <c r="D1207" s="2"/>
    </row>
    <row r="1208" spans="2:4">
      <c r="B1208" s="38"/>
      <c r="C1208" s="42"/>
      <c r="D1208" s="2"/>
    </row>
    <row r="1209" spans="2:4">
      <c r="B1209" s="38"/>
      <c r="C1209" s="42"/>
      <c r="D1209" s="2"/>
    </row>
    <row r="1210" spans="2:4">
      <c r="B1210" s="38"/>
      <c r="C1210" s="42"/>
      <c r="D1210" s="2"/>
    </row>
    <row r="1211" spans="2:4">
      <c r="B1211" s="38"/>
      <c r="C1211" s="42"/>
      <c r="D1211" s="2"/>
    </row>
    <row r="1212" spans="2:4">
      <c r="B1212" s="38"/>
      <c r="C1212" s="42"/>
      <c r="D1212" s="2"/>
    </row>
    <row r="1213" spans="2:4">
      <c r="B1213" s="38"/>
      <c r="C1213" s="42"/>
      <c r="D1213" s="2"/>
    </row>
    <row r="1214" spans="2:4">
      <c r="B1214" s="38"/>
      <c r="C1214" s="42"/>
      <c r="D1214" s="2"/>
    </row>
    <row r="1215" spans="2:4">
      <c r="B1215" s="38"/>
      <c r="C1215" s="42"/>
      <c r="D1215" s="2"/>
    </row>
    <row r="1216" spans="2:4">
      <c r="B1216" s="38"/>
      <c r="C1216" s="42"/>
      <c r="D1216" s="2"/>
    </row>
    <row r="1217" spans="2:4">
      <c r="B1217" s="38"/>
      <c r="C1217" s="42"/>
      <c r="D1217" s="2"/>
    </row>
    <row r="1218" spans="2:4">
      <c r="B1218" s="38"/>
      <c r="C1218" s="42"/>
      <c r="D1218" s="2"/>
    </row>
    <row r="1219" spans="2:4">
      <c r="B1219" s="38"/>
      <c r="C1219" s="42"/>
      <c r="D1219" s="2"/>
    </row>
    <row r="1220" spans="2:4">
      <c r="B1220" s="38"/>
      <c r="C1220" s="42"/>
      <c r="D1220" s="2"/>
    </row>
    <row r="1221" spans="2:4">
      <c r="B1221" s="38"/>
      <c r="C1221" s="42"/>
      <c r="D1221" s="2"/>
    </row>
    <row r="1222" spans="2:4">
      <c r="B1222" s="38"/>
      <c r="C1222" s="42"/>
      <c r="D1222" s="2"/>
    </row>
    <row r="1223" spans="2:4">
      <c r="B1223" s="38"/>
      <c r="C1223" s="42"/>
      <c r="D1223" s="2"/>
    </row>
    <row r="1224" spans="2:4">
      <c r="B1224" s="38"/>
      <c r="C1224" s="42"/>
      <c r="D1224" s="2"/>
    </row>
    <row r="1225" spans="2:4">
      <c r="B1225" s="38"/>
      <c r="C1225" s="42"/>
      <c r="D1225" s="2"/>
    </row>
    <row r="1226" spans="2:4">
      <c r="B1226" s="38"/>
      <c r="C1226" s="42"/>
      <c r="D1226" s="2"/>
    </row>
    <row r="1227" spans="2:4">
      <c r="B1227" s="38"/>
      <c r="C1227" s="42"/>
      <c r="D1227" s="2"/>
    </row>
    <row r="1228" spans="2:4">
      <c r="B1228" s="38"/>
      <c r="C1228" s="42"/>
      <c r="D1228" s="2"/>
    </row>
    <row r="1229" spans="2:4">
      <c r="B1229" s="38"/>
      <c r="C1229" s="42"/>
      <c r="D1229" s="2"/>
    </row>
    <row r="1230" spans="2:4">
      <c r="B1230" s="38"/>
      <c r="C1230" s="42"/>
      <c r="D1230" s="2"/>
    </row>
    <row r="1231" spans="2:4">
      <c r="B1231" s="38"/>
      <c r="C1231" s="42"/>
      <c r="D1231" s="2"/>
    </row>
    <row r="1232" spans="2:4">
      <c r="B1232" s="38"/>
      <c r="C1232" s="42"/>
      <c r="D1232" s="2"/>
    </row>
    <row r="1233" spans="2:4">
      <c r="B1233" s="38"/>
      <c r="C1233" s="42"/>
      <c r="D1233" s="2"/>
    </row>
    <row r="1234" spans="2:4">
      <c r="B1234" s="38"/>
      <c r="C1234" s="42"/>
      <c r="D1234" s="2"/>
    </row>
    <row r="1235" spans="2:4">
      <c r="B1235" s="38"/>
      <c r="C1235" s="42"/>
      <c r="D1235" s="2"/>
    </row>
    <row r="1236" spans="2:4">
      <c r="B1236" s="38"/>
      <c r="C1236" s="42"/>
      <c r="D1236" s="2"/>
    </row>
    <row r="1237" spans="2:4">
      <c r="B1237" s="38"/>
      <c r="C1237" s="42"/>
      <c r="D1237" s="2"/>
    </row>
    <row r="1238" spans="2:4">
      <c r="B1238" s="38"/>
      <c r="C1238" s="42"/>
      <c r="D1238" s="2"/>
    </row>
    <row r="1239" spans="2:4">
      <c r="B1239" s="38"/>
      <c r="C1239" s="42"/>
      <c r="D1239" s="2"/>
    </row>
    <row r="1240" spans="2:4">
      <c r="B1240" s="38"/>
      <c r="C1240" s="42"/>
      <c r="D1240" s="2"/>
    </row>
    <row r="1241" spans="2:4">
      <c r="B1241" s="38"/>
      <c r="C1241" s="42"/>
      <c r="D1241" s="2"/>
    </row>
    <row r="1242" spans="2:4">
      <c r="B1242" s="38"/>
      <c r="C1242" s="42"/>
      <c r="D1242" s="2"/>
    </row>
    <row r="1243" spans="2:4">
      <c r="B1243" s="38"/>
      <c r="C1243" s="42"/>
      <c r="D1243" s="2"/>
    </row>
    <row r="1244" spans="2:4">
      <c r="B1244" s="38"/>
      <c r="C1244" s="42"/>
      <c r="D1244" s="2"/>
    </row>
    <row r="1245" spans="2:4">
      <c r="B1245" s="38"/>
      <c r="C1245" s="42"/>
      <c r="D1245" s="2"/>
    </row>
    <row r="1246" spans="2:4">
      <c r="B1246" s="38"/>
      <c r="C1246" s="42"/>
      <c r="D1246" s="2"/>
    </row>
    <row r="1247" spans="2:4">
      <c r="B1247" s="38"/>
      <c r="C1247" s="42"/>
      <c r="D1247" s="2"/>
    </row>
    <row r="1248" spans="2:4">
      <c r="B1248" s="38"/>
      <c r="C1248" s="42"/>
      <c r="D1248" s="2"/>
    </row>
    <row r="1249" spans="2:4">
      <c r="B1249" s="38"/>
      <c r="C1249" s="42"/>
      <c r="D1249" s="2"/>
    </row>
    <row r="1250" spans="2:4">
      <c r="B1250" s="38"/>
      <c r="C1250" s="42"/>
      <c r="D1250" s="2"/>
    </row>
    <row r="1251" spans="2:4">
      <c r="B1251" s="38"/>
      <c r="C1251" s="42"/>
      <c r="D1251" s="2"/>
    </row>
    <row r="1252" spans="2:4">
      <c r="B1252" s="38"/>
      <c r="C1252" s="42"/>
      <c r="D1252" s="2"/>
    </row>
    <row r="1253" spans="2:4">
      <c r="B1253" s="38"/>
      <c r="C1253" s="42"/>
      <c r="D1253" s="2"/>
    </row>
    <row r="1254" spans="2:4">
      <c r="B1254" s="38"/>
      <c r="C1254" s="42"/>
      <c r="D1254" s="2"/>
    </row>
    <row r="1255" spans="2:4">
      <c r="B1255" s="38"/>
      <c r="C1255" s="42"/>
      <c r="D1255" s="2"/>
    </row>
    <row r="1256" spans="2:4">
      <c r="B1256" s="38"/>
      <c r="C1256" s="42"/>
      <c r="D1256" s="2"/>
    </row>
    <row r="1257" spans="2:4">
      <c r="B1257" s="38"/>
      <c r="C1257" s="42"/>
      <c r="D1257" s="2"/>
    </row>
    <row r="1258" spans="2:4">
      <c r="B1258" s="38"/>
      <c r="C1258" s="42"/>
      <c r="D1258" s="2"/>
    </row>
    <row r="1259" spans="2:4">
      <c r="B1259" s="38"/>
      <c r="C1259" s="42"/>
      <c r="D1259" s="2"/>
    </row>
    <row r="1260" spans="2:4">
      <c r="B1260" s="38"/>
      <c r="C1260" s="42"/>
      <c r="D1260" s="2"/>
    </row>
    <row r="1261" spans="2:4">
      <c r="B1261" s="38"/>
      <c r="C1261" s="42"/>
      <c r="D1261" s="2"/>
    </row>
    <row r="1262" spans="2:4">
      <c r="B1262" s="38"/>
      <c r="C1262" s="42"/>
      <c r="D1262" s="2"/>
    </row>
    <row r="1263" spans="2:4">
      <c r="B1263" s="38"/>
      <c r="C1263" s="42"/>
      <c r="D1263" s="2"/>
    </row>
    <row r="1264" spans="2:4">
      <c r="B1264" s="38"/>
      <c r="C1264" s="42"/>
      <c r="D1264" s="2"/>
    </row>
    <row r="1265" spans="2:4">
      <c r="B1265" s="38"/>
      <c r="C1265" s="42"/>
      <c r="D1265" s="2"/>
    </row>
    <row r="1266" spans="2:4">
      <c r="B1266" s="38"/>
      <c r="C1266" s="42"/>
      <c r="D1266" s="2"/>
    </row>
    <row r="1267" spans="2:4">
      <c r="B1267" s="38"/>
      <c r="C1267" s="42"/>
      <c r="D1267" s="2"/>
    </row>
    <row r="1268" spans="2:4">
      <c r="B1268" s="38"/>
      <c r="C1268" s="42"/>
      <c r="D1268" s="2"/>
    </row>
    <row r="1269" spans="2:4">
      <c r="B1269" s="38"/>
      <c r="C1269" s="42"/>
      <c r="D1269" s="2"/>
    </row>
    <row r="1270" spans="2:4">
      <c r="B1270" s="38"/>
      <c r="C1270" s="42"/>
      <c r="D1270" s="2"/>
    </row>
    <row r="1271" spans="2:4">
      <c r="B1271" s="38"/>
      <c r="C1271" s="42"/>
      <c r="D1271" s="2"/>
    </row>
    <row r="1272" spans="2:4">
      <c r="B1272" s="38"/>
      <c r="C1272" s="42"/>
      <c r="D1272" s="2"/>
    </row>
    <row r="1273" spans="2:4">
      <c r="B1273" s="38"/>
      <c r="C1273" s="42"/>
      <c r="D1273" s="2"/>
    </row>
    <row r="1274" spans="2:4">
      <c r="B1274" s="38"/>
      <c r="C1274" s="42"/>
      <c r="D1274" s="2"/>
    </row>
    <row r="1275" spans="2:4">
      <c r="B1275" s="38"/>
      <c r="C1275" s="42"/>
      <c r="D1275" s="2"/>
    </row>
    <row r="1276" spans="2:4">
      <c r="B1276" s="38"/>
      <c r="C1276" s="42"/>
      <c r="D1276" s="2"/>
    </row>
    <row r="1277" spans="2:4">
      <c r="B1277" s="38"/>
      <c r="C1277" s="42"/>
      <c r="D1277" s="2"/>
    </row>
    <row r="1278" spans="2:4">
      <c r="B1278" s="38"/>
      <c r="C1278" s="42"/>
      <c r="D1278" s="2"/>
    </row>
    <row r="1279" spans="2:4">
      <c r="B1279" s="38"/>
      <c r="C1279" s="42"/>
      <c r="D1279" s="2"/>
    </row>
    <row r="1280" spans="2:4">
      <c r="B1280" s="38"/>
      <c r="C1280" s="42"/>
      <c r="D1280" s="2"/>
    </row>
    <row r="1281" spans="2:4">
      <c r="B1281" s="38"/>
      <c r="C1281" s="42"/>
      <c r="D1281" s="2"/>
    </row>
    <row r="1282" spans="2:4">
      <c r="B1282" s="38"/>
      <c r="C1282" s="42"/>
      <c r="D1282" s="2"/>
    </row>
    <row r="1283" spans="2:4">
      <c r="B1283" s="38"/>
      <c r="C1283" s="42"/>
      <c r="D1283" s="2"/>
    </row>
    <row r="1284" spans="2:4">
      <c r="B1284" s="38"/>
      <c r="C1284" s="42"/>
      <c r="D1284" s="2"/>
    </row>
    <row r="1285" spans="2:4">
      <c r="B1285" s="38"/>
      <c r="C1285" s="42"/>
      <c r="D1285" s="2"/>
    </row>
    <row r="1286" spans="2:4">
      <c r="B1286" s="38"/>
      <c r="C1286" s="42"/>
      <c r="D1286" s="2"/>
    </row>
    <row r="1287" spans="2:4">
      <c r="B1287" s="38"/>
      <c r="C1287" s="42"/>
      <c r="D1287" s="2"/>
    </row>
    <row r="1288" spans="2:4">
      <c r="B1288" s="38"/>
      <c r="C1288" s="42"/>
      <c r="D1288" s="2"/>
    </row>
    <row r="1289" spans="2:4">
      <c r="B1289" s="38"/>
      <c r="C1289" s="42"/>
      <c r="D1289" s="2"/>
    </row>
    <row r="1290" spans="2:4">
      <c r="B1290" s="38"/>
      <c r="C1290" s="42"/>
      <c r="D1290" s="2"/>
    </row>
    <row r="1291" spans="2:4">
      <c r="B1291" s="38"/>
      <c r="C1291" s="42"/>
      <c r="D1291" s="2"/>
    </row>
    <row r="1292" spans="2:4">
      <c r="B1292" s="38"/>
      <c r="C1292" s="42"/>
      <c r="D1292" s="2"/>
    </row>
    <row r="1293" spans="2:4">
      <c r="B1293" s="38"/>
      <c r="C1293" s="42"/>
      <c r="D1293" s="2"/>
    </row>
    <row r="1294" spans="2:4">
      <c r="B1294" s="38"/>
      <c r="C1294" s="42"/>
      <c r="D1294" s="2"/>
    </row>
    <row r="1295" spans="2:4">
      <c r="B1295" s="38"/>
      <c r="C1295" s="42"/>
      <c r="D1295" s="2"/>
    </row>
    <row r="1296" spans="2:4">
      <c r="B1296" s="38"/>
      <c r="C1296" s="42"/>
      <c r="D1296" s="2"/>
    </row>
    <row r="1297" spans="2:4">
      <c r="B1297" s="38"/>
      <c r="C1297" s="42"/>
      <c r="D1297" s="2"/>
    </row>
    <row r="1298" spans="2:4">
      <c r="B1298" s="38"/>
      <c r="C1298" s="42"/>
      <c r="D1298" s="2"/>
    </row>
    <row r="1299" spans="2:4">
      <c r="B1299" s="38"/>
      <c r="C1299" s="42"/>
      <c r="D1299" s="2"/>
    </row>
    <row r="1300" spans="2:4">
      <c r="B1300" s="38"/>
      <c r="C1300" s="42"/>
      <c r="D1300" s="2"/>
    </row>
    <row r="1301" spans="2:4">
      <c r="B1301" s="38"/>
      <c r="C1301" s="42"/>
      <c r="D1301" s="2"/>
    </row>
    <row r="1302" spans="2:4">
      <c r="B1302" s="38"/>
      <c r="C1302" s="42"/>
      <c r="D1302" s="2"/>
    </row>
    <row r="1303" spans="2:4">
      <c r="B1303" s="38"/>
      <c r="C1303" s="42"/>
      <c r="D1303" s="2"/>
    </row>
    <row r="1304" spans="2:4">
      <c r="B1304" s="38"/>
      <c r="C1304" s="42"/>
      <c r="D1304" s="2"/>
    </row>
    <row r="1305" spans="2:4">
      <c r="B1305" s="38"/>
      <c r="C1305" s="42"/>
      <c r="D1305" s="2"/>
    </row>
    <row r="1306" spans="2:4">
      <c r="B1306" s="38"/>
      <c r="C1306" s="42"/>
      <c r="D1306" s="2"/>
    </row>
    <row r="1307" spans="2:4">
      <c r="B1307" s="38"/>
      <c r="C1307" s="42"/>
      <c r="D1307" s="2"/>
    </row>
    <row r="1308" spans="2:4">
      <c r="B1308" s="38"/>
      <c r="C1308" s="42"/>
      <c r="D1308" s="2"/>
    </row>
    <row r="1309" spans="2:4">
      <c r="B1309" s="38"/>
      <c r="C1309" s="42"/>
      <c r="D1309" s="2"/>
    </row>
    <row r="1310" spans="2:4">
      <c r="B1310" s="38"/>
      <c r="C1310" s="42"/>
      <c r="D1310" s="2"/>
    </row>
    <row r="1311" spans="2:4">
      <c r="B1311" s="38"/>
      <c r="C1311" s="42"/>
      <c r="D1311" s="2"/>
    </row>
    <row r="1312" spans="2:4">
      <c r="B1312" s="38"/>
      <c r="C1312" s="42"/>
      <c r="D1312" s="2"/>
    </row>
    <row r="1313" spans="2:4">
      <c r="B1313" s="38"/>
      <c r="C1313" s="42"/>
      <c r="D1313" s="2"/>
    </row>
    <row r="1314" spans="2:4">
      <c r="B1314" s="38"/>
      <c r="C1314" s="42"/>
      <c r="D1314" s="2"/>
    </row>
    <row r="1315" spans="2:4">
      <c r="B1315" s="38"/>
      <c r="C1315" s="42"/>
      <c r="D1315" s="2"/>
    </row>
    <row r="1316" spans="2:4">
      <c r="B1316" s="38"/>
      <c r="C1316" s="42"/>
      <c r="D1316" s="2"/>
    </row>
    <row r="1317" spans="2:4">
      <c r="B1317" s="38"/>
      <c r="C1317" s="42"/>
      <c r="D1317" s="2"/>
    </row>
    <row r="1318" spans="2:4">
      <c r="B1318" s="38"/>
      <c r="C1318" s="42"/>
      <c r="D1318" s="2"/>
    </row>
    <row r="1319" spans="2:4">
      <c r="B1319" s="38"/>
      <c r="C1319" s="42"/>
      <c r="D1319" s="2"/>
    </row>
    <row r="1320" spans="2:4">
      <c r="B1320" s="38"/>
      <c r="C1320" s="42"/>
      <c r="D1320" s="2"/>
    </row>
    <row r="1321" spans="2:4">
      <c r="B1321" s="38"/>
      <c r="C1321" s="42"/>
      <c r="D1321" s="2"/>
    </row>
    <row r="1322" spans="2:4">
      <c r="B1322" s="38"/>
      <c r="C1322" s="42"/>
      <c r="D1322" s="2"/>
    </row>
    <row r="1323" spans="2:4">
      <c r="B1323" s="38"/>
      <c r="C1323" s="42"/>
      <c r="D1323" s="2"/>
    </row>
    <row r="1324" spans="2:4">
      <c r="B1324" s="38"/>
      <c r="C1324" s="42"/>
      <c r="D1324" s="2"/>
    </row>
    <row r="1325" spans="2:4">
      <c r="B1325" s="38"/>
      <c r="C1325" s="42"/>
      <c r="D1325" s="2"/>
    </row>
    <row r="1326" spans="2:4">
      <c r="B1326" s="38"/>
      <c r="C1326" s="42"/>
      <c r="D1326" s="2"/>
    </row>
    <row r="1327" spans="2:4">
      <c r="B1327" s="38"/>
      <c r="C1327" s="42"/>
      <c r="D1327" s="2"/>
    </row>
    <row r="1328" spans="2:4">
      <c r="B1328" s="38"/>
      <c r="C1328" s="42"/>
      <c r="D1328" s="2"/>
    </row>
    <row r="1329" spans="2:4">
      <c r="B1329" s="38"/>
      <c r="C1329" s="42"/>
      <c r="D1329" s="2"/>
    </row>
    <row r="1330" spans="2:4">
      <c r="B1330" s="38"/>
      <c r="C1330" s="42"/>
      <c r="D1330" s="2"/>
    </row>
    <row r="1331" spans="2:4">
      <c r="B1331" s="38"/>
      <c r="C1331" s="42"/>
      <c r="D1331" s="2"/>
    </row>
    <row r="1332" spans="2:4">
      <c r="B1332" s="38"/>
      <c r="C1332" s="42"/>
      <c r="D1332" s="2"/>
    </row>
    <row r="1333" spans="2:4">
      <c r="B1333" s="38"/>
      <c r="C1333" s="42"/>
      <c r="D1333" s="2"/>
    </row>
    <row r="1334" spans="2:4">
      <c r="B1334" s="38"/>
      <c r="C1334" s="42"/>
      <c r="D1334" s="2"/>
    </row>
    <row r="1335" spans="2:4">
      <c r="B1335" s="38"/>
      <c r="C1335" s="42"/>
      <c r="D1335" s="2"/>
    </row>
    <row r="1336" spans="2:4">
      <c r="B1336" s="38"/>
      <c r="C1336" s="42"/>
      <c r="D1336" s="2"/>
    </row>
    <row r="1337" spans="2:4">
      <c r="B1337" s="38"/>
      <c r="C1337" s="42"/>
      <c r="D1337" s="2"/>
    </row>
    <row r="1338" spans="2:4">
      <c r="B1338" s="38"/>
      <c r="C1338" s="42"/>
      <c r="D1338" s="2"/>
    </row>
    <row r="1339" spans="2:4">
      <c r="B1339" s="38"/>
      <c r="C1339" s="42"/>
      <c r="D1339" s="2"/>
    </row>
    <row r="1340" spans="2:4">
      <c r="B1340" s="38"/>
      <c r="C1340" s="42"/>
      <c r="D1340" s="2"/>
    </row>
    <row r="1341" spans="2:4">
      <c r="B1341" s="38"/>
      <c r="C1341" s="42"/>
      <c r="D1341" s="2"/>
    </row>
    <row r="1342" spans="2:4">
      <c r="B1342" s="38"/>
      <c r="C1342" s="42"/>
      <c r="D1342" s="2"/>
    </row>
    <row r="1343" spans="2:4">
      <c r="B1343" s="38"/>
      <c r="C1343" s="42"/>
      <c r="D1343" s="2"/>
    </row>
    <row r="1344" spans="2:4">
      <c r="B1344" s="38"/>
      <c r="C1344" s="42"/>
      <c r="D1344" s="2"/>
    </row>
    <row r="1345" spans="2:4">
      <c r="B1345" s="38"/>
      <c r="C1345" s="42"/>
      <c r="D1345" s="2"/>
    </row>
    <row r="1346" spans="2:4">
      <c r="B1346" s="38"/>
      <c r="C1346" s="42"/>
      <c r="D1346" s="2"/>
    </row>
    <row r="1347" spans="2:4">
      <c r="B1347" s="38"/>
      <c r="C1347" s="42"/>
      <c r="D1347" s="2"/>
    </row>
    <row r="1348" spans="2:4">
      <c r="B1348" s="38"/>
      <c r="C1348" s="42"/>
      <c r="D1348" s="2"/>
    </row>
    <row r="1349" spans="2:4">
      <c r="B1349" s="38"/>
      <c r="C1349" s="42"/>
      <c r="D1349" s="2"/>
    </row>
    <row r="1350" spans="2:4">
      <c r="B1350" s="38"/>
      <c r="C1350" s="42"/>
      <c r="D1350" s="2"/>
    </row>
    <row r="1351" spans="2:4">
      <c r="B1351" s="38"/>
      <c r="C1351" s="42"/>
      <c r="D1351" s="2"/>
    </row>
    <row r="1352" spans="2:4">
      <c r="B1352" s="38"/>
      <c r="C1352" s="42"/>
      <c r="D1352" s="2"/>
    </row>
    <row r="1353" spans="2:4">
      <c r="B1353" s="38"/>
      <c r="C1353" s="42"/>
      <c r="D1353" s="2"/>
    </row>
    <row r="1354" spans="2:4">
      <c r="B1354" s="38"/>
      <c r="C1354" s="42"/>
      <c r="D1354" s="2"/>
    </row>
    <row r="1355" spans="2:4">
      <c r="B1355" s="38"/>
      <c r="C1355" s="42"/>
      <c r="D1355" s="2"/>
    </row>
    <row r="1356" spans="2:4">
      <c r="B1356" s="38"/>
      <c r="C1356" s="42"/>
      <c r="D1356" s="2"/>
    </row>
    <row r="1357" spans="2:4">
      <c r="B1357" s="38"/>
      <c r="C1357" s="42"/>
      <c r="D1357" s="2"/>
    </row>
    <row r="1358" spans="2:4">
      <c r="B1358" s="38"/>
      <c r="C1358" s="42"/>
      <c r="D1358" s="2"/>
    </row>
    <row r="1359" spans="2:4">
      <c r="B1359" s="38"/>
      <c r="C1359" s="42"/>
      <c r="D1359" s="2"/>
    </row>
    <row r="1360" spans="2:4">
      <c r="B1360" s="38"/>
      <c r="C1360" s="42"/>
      <c r="D1360" s="2"/>
    </row>
    <row r="1361" spans="2:4">
      <c r="B1361" s="38"/>
      <c r="C1361" s="42"/>
      <c r="D1361" s="2"/>
    </row>
    <row r="1362" spans="2:4">
      <c r="B1362" s="38"/>
      <c r="C1362" s="42"/>
      <c r="D1362" s="2"/>
    </row>
    <row r="1363" spans="2:4">
      <c r="B1363" s="38"/>
      <c r="C1363" s="42"/>
      <c r="D1363" s="2"/>
    </row>
    <row r="1364" spans="2:4">
      <c r="B1364" s="38"/>
      <c r="C1364" s="42"/>
      <c r="D1364" s="2"/>
    </row>
    <row r="1365" spans="2:4">
      <c r="B1365" s="38"/>
      <c r="C1365" s="42"/>
      <c r="D1365" s="2"/>
    </row>
    <row r="1366" spans="2:4">
      <c r="B1366" s="38"/>
      <c r="C1366" s="42"/>
      <c r="D1366" s="2"/>
    </row>
    <row r="1367" spans="2:4">
      <c r="B1367" s="38"/>
      <c r="C1367" s="42"/>
      <c r="D1367" s="2"/>
    </row>
    <row r="1368" spans="2:4">
      <c r="B1368" s="38"/>
      <c r="C1368" s="42"/>
      <c r="D1368" s="2"/>
    </row>
    <row r="1369" spans="2:4">
      <c r="B1369" s="38"/>
      <c r="C1369" s="42"/>
      <c r="D1369" s="2"/>
    </row>
    <row r="1370" spans="2:4">
      <c r="B1370" s="38"/>
      <c r="C1370" s="42"/>
      <c r="D1370" s="2"/>
    </row>
    <row r="1371" spans="2:4">
      <c r="B1371" s="38"/>
      <c r="C1371" s="42"/>
      <c r="D1371" s="2"/>
    </row>
    <row r="1372" spans="2:4">
      <c r="B1372" s="38"/>
      <c r="C1372" s="42"/>
      <c r="D1372" s="2"/>
    </row>
    <row r="1373" spans="2:4">
      <c r="B1373" s="38"/>
      <c r="C1373" s="42"/>
      <c r="D1373" s="2"/>
    </row>
    <row r="1374" spans="2:4">
      <c r="B1374" s="38"/>
      <c r="C1374" s="42"/>
      <c r="D1374" s="2"/>
    </row>
    <row r="1375" spans="2:4">
      <c r="B1375" s="38"/>
      <c r="C1375" s="42"/>
      <c r="D1375" s="2"/>
    </row>
    <row r="1376" spans="2:4">
      <c r="B1376" s="38"/>
      <c r="C1376" s="42"/>
      <c r="D1376" s="2"/>
    </row>
    <row r="1377" spans="2:4">
      <c r="B1377" s="38"/>
      <c r="C1377" s="42"/>
      <c r="D1377" s="2"/>
    </row>
    <row r="1378" spans="2:4">
      <c r="B1378" s="38"/>
      <c r="C1378" s="42"/>
      <c r="D1378" s="2"/>
    </row>
    <row r="1379" spans="2:4">
      <c r="B1379" s="38"/>
      <c r="C1379" s="42"/>
      <c r="D1379" s="2"/>
    </row>
    <row r="1380" spans="2:4">
      <c r="B1380" s="38"/>
      <c r="C1380" s="42"/>
      <c r="D1380" s="2"/>
    </row>
    <row r="1381" spans="2:4">
      <c r="B1381" s="38"/>
      <c r="C1381" s="42"/>
      <c r="D1381" s="2"/>
    </row>
    <row r="1382" spans="2:4">
      <c r="B1382" s="38"/>
      <c r="C1382" s="42"/>
      <c r="D1382" s="2"/>
    </row>
    <row r="1383" spans="2:4">
      <c r="B1383" s="38"/>
      <c r="C1383" s="42"/>
      <c r="D1383" s="2"/>
    </row>
    <row r="1384" spans="2:4">
      <c r="B1384" s="38"/>
      <c r="C1384" s="42"/>
      <c r="D1384" s="2"/>
    </row>
    <row r="1385" spans="2:4">
      <c r="B1385" s="38"/>
      <c r="C1385" s="42"/>
      <c r="D1385" s="2"/>
    </row>
    <row r="1386" spans="2:4">
      <c r="B1386" s="38"/>
      <c r="C1386" s="42"/>
      <c r="D1386" s="2"/>
    </row>
    <row r="1387" spans="2:4">
      <c r="B1387" s="38"/>
      <c r="C1387" s="42"/>
      <c r="D1387" s="2"/>
    </row>
    <row r="1388" spans="2:4">
      <c r="B1388" s="38"/>
      <c r="C1388" s="42"/>
      <c r="D1388" s="2"/>
    </row>
    <row r="1389" spans="2:4">
      <c r="B1389" s="38"/>
      <c r="C1389" s="42"/>
      <c r="D1389" s="2"/>
    </row>
    <row r="1390" spans="2:4">
      <c r="B1390" s="38"/>
      <c r="C1390" s="42"/>
      <c r="D1390" s="2"/>
    </row>
    <row r="1391" spans="2:4">
      <c r="B1391" s="38"/>
      <c r="C1391" s="42"/>
      <c r="D1391" s="2"/>
    </row>
    <row r="1392" spans="2:4">
      <c r="B1392" s="38"/>
      <c r="C1392" s="42"/>
      <c r="D1392" s="2"/>
    </row>
    <row r="1393" spans="2:4">
      <c r="B1393" s="38"/>
      <c r="C1393" s="42"/>
      <c r="D1393" s="2"/>
    </row>
    <row r="1394" spans="2:4">
      <c r="B1394" s="38"/>
      <c r="C1394" s="42"/>
      <c r="D1394" s="2"/>
    </row>
    <row r="1395" spans="2:4">
      <c r="B1395" s="38"/>
      <c r="C1395" s="42"/>
      <c r="D1395" s="2"/>
    </row>
    <row r="1396" spans="2:4">
      <c r="B1396" s="38"/>
      <c r="C1396" s="42"/>
      <c r="D1396" s="2"/>
    </row>
    <row r="1397" spans="2:4">
      <c r="B1397" s="38"/>
      <c r="C1397" s="42"/>
      <c r="D1397" s="2"/>
    </row>
    <row r="1398" spans="2:4">
      <c r="B1398" s="38"/>
      <c r="C1398" s="42"/>
      <c r="D1398" s="2"/>
    </row>
    <row r="1399" spans="2:4">
      <c r="B1399" s="38"/>
      <c r="C1399" s="42"/>
      <c r="D1399" s="2"/>
    </row>
    <row r="1400" spans="2:4">
      <c r="B1400" s="38"/>
      <c r="C1400" s="42"/>
      <c r="D1400" s="2"/>
    </row>
    <row r="1401" spans="2:4">
      <c r="B1401" s="38"/>
      <c r="C1401" s="42"/>
      <c r="D1401" s="2"/>
    </row>
    <row r="1402" spans="2:4">
      <c r="B1402" s="38"/>
      <c r="C1402" s="42"/>
      <c r="D1402" s="2"/>
    </row>
    <row r="1403" spans="2:4">
      <c r="B1403" s="38"/>
      <c r="C1403" s="42"/>
      <c r="D1403" s="2"/>
    </row>
    <row r="1404" spans="2:4">
      <c r="B1404" s="38"/>
      <c r="C1404" s="42"/>
      <c r="D1404" s="2"/>
    </row>
    <row r="1405" spans="2:4">
      <c r="B1405" s="38"/>
      <c r="C1405" s="42"/>
      <c r="D1405" s="2"/>
    </row>
    <row r="1406" spans="2:4">
      <c r="B1406" s="38"/>
      <c r="C1406" s="42"/>
      <c r="D1406" s="2"/>
    </row>
    <row r="1407" spans="2:4">
      <c r="B1407" s="38"/>
      <c r="C1407" s="42"/>
      <c r="D1407" s="2"/>
    </row>
    <row r="1408" spans="2:4">
      <c r="B1408" s="38"/>
      <c r="C1408" s="42"/>
      <c r="D1408" s="2"/>
    </row>
    <row r="1409" spans="2:4">
      <c r="B1409" s="38"/>
      <c r="C1409" s="42"/>
      <c r="D1409" s="2"/>
    </row>
    <row r="1410" spans="2:4">
      <c r="B1410" s="38"/>
      <c r="C1410" s="42"/>
      <c r="D1410" s="2"/>
    </row>
    <row r="1411" spans="2:4">
      <c r="B1411" s="38"/>
      <c r="C1411" s="42"/>
      <c r="D1411" s="2"/>
    </row>
    <row r="1412" spans="2:4">
      <c r="B1412" s="38"/>
      <c r="C1412" s="42"/>
      <c r="D1412" s="2"/>
    </row>
    <row r="1413" spans="2:4">
      <c r="B1413" s="38"/>
      <c r="C1413" s="42"/>
      <c r="D1413" s="2"/>
    </row>
    <row r="1414" spans="2:4">
      <c r="B1414" s="38"/>
      <c r="C1414" s="42"/>
      <c r="D1414" s="2"/>
    </row>
    <row r="1415" spans="2:4">
      <c r="B1415" s="38"/>
      <c r="C1415" s="42"/>
      <c r="D1415" s="2"/>
    </row>
    <row r="1416" spans="2:4">
      <c r="B1416" s="38"/>
      <c r="C1416" s="42"/>
      <c r="D1416" s="2"/>
    </row>
    <row r="1417" spans="2:4">
      <c r="B1417" s="38"/>
      <c r="C1417" s="42"/>
      <c r="D1417" s="2"/>
    </row>
    <row r="1418" spans="2:4">
      <c r="B1418" s="38"/>
      <c r="C1418" s="42"/>
      <c r="D1418" s="2"/>
    </row>
    <row r="1419" spans="2:4">
      <c r="B1419" s="38"/>
      <c r="C1419" s="42"/>
      <c r="D1419" s="2"/>
    </row>
    <row r="1420" spans="2:4">
      <c r="B1420" s="38"/>
      <c r="C1420" s="42"/>
      <c r="D1420" s="2"/>
    </row>
    <row r="1421" spans="2:4">
      <c r="B1421" s="38"/>
      <c r="C1421" s="42"/>
      <c r="D1421" s="2"/>
    </row>
    <row r="1422" spans="2:4">
      <c r="B1422" s="38"/>
      <c r="C1422" s="42"/>
      <c r="D1422" s="2"/>
    </row>
    <row r="1423" spans="2:4">
      <c r="B1423" s="38"/>
      <c r="C1423" s="42"/>
      <c r="D1423" s="2"/>
    </row>
    <row r="1424" spans="2:4">
      <c r="B1424" s="38"/>
      <c r="C1424" s="42"/>
      <c r="D1424" s="2"/>
    </row>
    <row r="1425" spans="2:4">
      <c r="B1425" s="38"/>
      <c r="C1425" s="42"/>
      <c r="D1425" s="2"/>
    </row>
    <row r="1426" spans="2:4">
      <c r="B1426" s="38"/>
      <c r="C1426" s="42"/>
      <c r="D1426" s="2"/>
    </row>
    <row r="1427" spans="2:4">
      <c r="B1427" s="38"/>
      <c r="C1427" s="42"/>
      <c r="D1427" s="2"/>
    </row>
    <row r="1428" spans="2:4">
      <c r="B1428" s="38"/>
      <c r="C1428" s="42"/>
      <c r="D1428" s="2"/>
    </row>
    <row r="1429" spans="2:4">
      <c r="B1429" s="38"/>
      <c r="C1429" s="42"/>
      <c r="D1429" s="2"/>
    </row>
    <row r="1430" spans="2:4">
      <c r="B1430" s="38"/>
      <c r="C1430" s="42"/>
      <c r="D1430" s="2"/>
    </row>
    <row r="1431" spans="2:4">
      <c r="B1431" s="38"/>
      <c r="C1431" s="42"/>
      <c r="D1431" s="2"/>
    </row>
    <row r="1432" spans="2:4">
      <c r="B1432" s="38"/>
      <c r="C1432" s="42"/>
      <c r="D1432" s="2"/>
    </row>
    <row r="1433" spans="2:4">
      <c r="B1433" s="38"/>
      <c r="C1433" s="42"/>
      <c r="D1433" s="2"/>
    </row>
    <row r="1434" spans="2:4">
      <c r="B1434" s="38"/>
      <c r="C1434" s="42"/>
      <c r="D1434" s="2"/>
    </row>
    <row r="1435" spans="2:4">
      <c r="B1435" s="38"/>
      <c r="C1435" s="42"/>
      <c r="D1435" s="2"/>
    </row>
    <row r="1436" spans="2:4">
      <c r="B1436" s="38"/>
      <c r="C1436" s="42"/>
      <c r="D1436" s="2"/>
    </row>
    <row r="1437" spans="2:4">
      <c r="B1437" s="38"/>
      <c r="C1437" s="42"/>
      <c r="D1437" s="2"/>
    </row>
    <row r="1438" spans="2:4">
      <c r="B1438" s="38"/>
      <c r="C1438" s="42"/>
      <c r="D1438" s="2"/>
    </row>
    <row r="1439" spans="2:4">
      <c r="B1439" s="38"/>
      <c r="C1439" s="42"/>
      <c r="D1439" s="2"/>
    </row>
    <row r="1440" spans="2:4">
      <c r="B1440" s="38"/>
      <c r="C1440" s="42"/>
      <c r="D1440" s="2"/>
    </row>
    <row r="1441" spans="2:4">
      <c r="B1441" s="38"/>
      <c r="C1441" s="42"/>
      <c r="D1441" s="2"/>
    </row>
    <row r="1442" spans="2:4">
      <c r="B1442" s="38"/>
      <c r="C1442" s="42"/>
      <c r="D1442" s="2"/>
    </row>
    <row r="1443" spans="2:4">
      <c r="B1443" s="38"/>
      <c r="C1443" s="42"/>
      <c r="D1443" s="2"/>
    </row>
    <row r="1444" spans="2:4">
      <c r="B1444" s="38"/>
      <c r="C1444" s="42"/>
      <c r="D1444" s="2"/>
    </row>
    <row r="1445" spans="2:4">
      <c r="B1445" s="38"/>
      <c r="C1445" s="42"/>
      <c r="D1445" s="2"/>
    </row>
    <row r="1446" spans="2:4">
      <c r="B1446" s="38"/>
      <c r="C1446" s="42"/>
      <c r="D1446" s="2"/>
    </row>
    <row r="1447" spans="2:4">
      <c r="B1447" s="38"/>
      <c r="C1447" s="42"/>
      <c r="D1447" s="2"/>
    </row>
    <row r="1448" spans="2:4">
      <c r="B1448" s="38"/>
      <c r="C1448" s="42"/>
      <c r="D1448" s="2"/>
    </row>
    <row r="1449" spans="2:4">
      <c r="B1449" s="38"/>
      <c r="C1449" s="42"/>
      <c r="D1449" s="2"/>
    </row>
    <row r="1450" spans="2:4">
      <c r="B1450" s="38"/>
      <c r="C1450" s="42"/>
      <c r="D1450" s="2"/>
    </row>
    <row r="1451" spans="2:4">
      <c r="B1451" s="38"/>
      <c r="C1451" s="42"/>
      <c r="D1451" s="2"/>
    </row>
    <row r="1452" spans="2:4">
      <c r="B1452" s="38"/>
      <c r="C1452" s="42"/>
      <c r="D1452" s="2"/>
    </row>
    <row r="1453" spans="2:4">
      <c r="B1453" s="38"/>
      <c r="C1453" s="42"/>
      <c r="D1453" s="2"/>
    </row>
    <row r="1454" spans="2:4">
      <c r="B1454" s="38"/>
      <c r="C1454" s="42"/>
      <c r="D1454" s="2"/>
    </row>
    <row r="1455" spans="2:4">
      <c r="B1455" s="38"/>
      <c r="C1455" s="42"/>
      <c r="D1455" s="2"/>
    </row>
    <row r="1456" spans="2:4">
      <c r="B1456" s="38"/>
      <c r="C1456" s="42"/>
      <c r="D1456" s="2"/>
    </row>
    <row r="1457" spans="2:4">
      <c r="B1457" s="38"/>
      <c r="C1457" s="42"/>
      <c r="D1457" s="2"/>
    </row>
    <row r="1458" spans="2:4">
      <c r="B1458" s="38"/>
      <c r="C1458" s="42"/>
      <c r="D1458" s="2"/>
    </row>
    <row r="1459" spans="2:4">
      <c r="B1459" s="38"/>
      <c r="C1459" s="42"/>
      <c r="D1459" s="2"/>
    </row>
    <row r="1460" spans="2:4">
      <c r="B1460" s="38"/>
      <c r="C1460" s="42"/>
      <c r="D1460" s="2"/>
    </row>
    <row r="1461" spans="2:4">
      <c r="B1461" s="38"/>
      <c r="C1461" s="42"/>
      <c r="D1461" s="2"/>
    </row>
    <row r="1462" spans="2:4">
      <c r="B1462" s="38"/>
      <c r="C1462" s="42"/>
      <c r="D1462" s="2"/>
    </row>
    <row r="1463" spans="2:4">
      <c r="B1463" s="38"/>
      <c r="C1463" s="42"/>
      <c r="D1463" s="2"/>
    </row>
    <row r="1464" spans="2:4">
      <c r="B1464" s="38"/>
      <c r="C1464" s="42"/>
      <c r="D1464" s="2"/>
    </row>
    <row r="1465" spans="2:4">
      <c r="B1465" s="38"/>
      <c r="C1465" s="42"/>
      <c r="D1465" s="2"/>
    </row>
    <row r="1466" spans="2:4">
      <c r="B1466" s="38"/>
      <c r="C1466" s="42"/>
      <c r="D1466" s="2"/>
    </row>
    <row r="1467" spans="2:4">
      <c r="B1467" s="38"/>
      <c r="C1467" s="42"/>
      <c r="D1467" s="2"/>
    </row>
    <row r="1468" spans="2:4">
      <c r="B1468" s="38"/>
      <c r="C1468" s="42"/>
      <c r="D1468" s="2"/>
    </row>
    <row r="1469" spans="2:4">
      <c r="B1469" s="38"/>
      <c r="C1469" s="42"/>
      <c r="D1469" s="2"/>
    </row>
    <row r="1470" spans="2:4">
      <c r="B1470" s="38"/>
      <c r="C1470" s="42"/>
      <c r="D1470" s="2"/>
    </row>
    <row r="1471" spans="2:4">
      <c r="B1471" s="38"/>
      <c r="C1471" s="42"/>
      <c r="D1471" s="2"/>
    </row>
    <row r="1472" spans="2:4">
      <c r="B1472" s="38"/>
      <c r="C1472" s="42"/>
      <c r="D1472" s="2"/>
    </row>
    <row r="1473" spans="2:4">
      <c r="B1473" s="38"/>
      <c r="C1473" s="42"/>
      <c r="D1473" s="2"/>
    </row>
    <row r="1474" spans="2:4">
      <c r="B1474" s="38"/>
      <c r="C1474" s="42"/>
      <c r="D1474" s="2"/>
    </row>
    <row r="1475" spans="2:4">
      <c r="B1475" s="38"/>
      <c r="C1475" s="42"/>
      <c r="D1475" s="2"/>
    </row>
    <row r="1476" spans="2:4">
      <c r="B1476" s="38"/>
      <c r="C1476" s="42"/>
      <c r="D1476" s="2"/>
    </row>
    <row r="1477" spans="2:4">
      <c r="B1477" s="38"/>
      <c r="C1477" s="42"/>
      <c r="D1477" s="2"/>
    </row>
    <row r="1478" spans="2:4">
      <c r="B1478" s="38"/>
      <c r="C1478" s="42"/>
      <c r="D1478" s="2"/>
    </row>
    <row r="1479" spans="2:4">
      <c r="B1479" s="38"/>
      <c r="C1479" s="42"/>
      <c r="D1479" s="2"/>
    </row>
    <row r="1480" spans="2:4">
      <c r="B1480" s="38"/>
      <c r="C1480" s="42"/>
      <c r="D1480" s="2"/>
    </row>
    <row r="1481" spans="2:4">
      <c r="B1481" s="38"/>
      <c r="C1481" s="42"/>
      <c r="D1481" s="2"/>
    </row>
    <row r="1482" spans="2:4">
      <c r="B1482" s="38"/>
      <c r="C1482" s="42"/>
      <c r="D1482" s="2"/>
    </row>
    <row r="1483" spans="2:4">
      <c r="B1483" s="38"/>
      <c r="C1483" s="42"/>
      <c r="D1483" s="2"/>
    </row>
    <row r="1484" spans="2:4">
      <c r="B1484" s="38"/>
      <c r="C1484" s="42"/>
      <c r="D1484" s="2"/>
    </row>
    <row r="1485" spans="2:4">
      <c r="B1485" s="38"/>
      <c r="C1485" s="42"/>
      <c r="D1485" s="2"/>
    </row>
    <row r="1486" spans="2:4">
      <c r="B1486" s="38"/>
      <c r="C1486" s="42"/>
      <c r="D1486" s="2"/>
    </row>
    <row r="1487" spans="2:4">
      <c r="B1487" s="38"/>
      <c r="C1487" s="42"/>
      <c r="D1487" s="2"/>
    </row>
    <row r="1488" spans="2:4">
      <c r="B1488" s="38"/>
      <c r="C1488" s="42"/>
      <c r="D1488" s="2"/>
    </row>
    <row r="1489" spans="2:4">
      <c r="B1489" s="38"/>
      <c r="C1489" s="42"/>
      <c r="D1489" s="2"/>
    </row>
    <row r="1490" spans="2:4">
      <c r="B1490" s="38"/>
      <c r="C1490" s="42"/>
      <c r="D1490" s="2"/>
    </row>
    <row r="1491" spans="2:4">
      <c r="B1491" s="38"/>
      <c r="C1491" s="42"/>
      <c r="D1491" s="2"/>
    </row>
    <row r="1492" spans="2:4">
      <c r="B1492" s="38"/>
      <c r="C1492" s="42"/>
      <c r="D1492" s="2"/>
    </row>
    <row r="1493" spans="2:4">
      <c r="B1493" s="38"/>
      <c r="C1493" s="42"/>
      <c r="D1493" s="2"/>
    </row>
    <row r="1494" spans="2:4">
      <c r="B1494" s="38"/>
      <c r="C1494" s="42"/>
      <c r="D1494" s="2"/>
    </row>
    <row r="1495" spans="2:4">
      <c r="B1495" s="38"/>
      <c r="C1495" s="42"/>
      <c r="D1495" s="2"/>
    </row>
    <row r="1496" spans="2:4">
      <c r="B1496" s="38"/>
      <c r="C1496" s="42"/>
      <c r="D1496" s="2"/>
    </row>
    <row r="1497" spans="2:4">
      <c r="B1497" s="38"/>
      <c r="C1497" s="42"/>
      <c r="D1497" s="2"/>
    </row>
    <row r="1498" spans="2:4">
      <c r="B1498" s="38"/>
      <c r="C1498" s="42"/>
      <c r="D1498" s="2"/>
    </row>
    <row r="1499" spans="2:4">
      <c r="B1499" s="38"/>
      <c r="C1499" s="42"/>
      <c r="D1499" s="2"/>
    </row>
    <row r="1500" spans="2:4">
      <c r="B1500" s="38"/>
      <c r="C1500" s="42"/>
      <c r="D1500" s="2"/>
    </row>
    <row r="1501" spans="2:4">
      <c r="B1501" s="38"/>
      <c r="C1501" s="42"/>
      <c r="D1501" s="2"/>
    </row>
    <row r="1502" spans="2:4">
      <c r="B1502" s="38"/>
      <c r="C1502" s="42"/>
      <c r="D1502" s="2"/>
    </row>
    <row r="1503" spans="2:4">
      <c r="B1503" s="38"/>
      <c r="C1503" s="42"/>
      <c r="D1503" s="2"/>
    </row>
    <row r="1504" spans="2:4">
      <c r="B1504" s="38"/>
      <c r="C1504" s="42"/>
      <c r="D1504" s="2"/>
    </row>
    <row r="1505" spans="2:4">
      <c r="B1505" s="38"/>
      <c r="C1505" s="42"/>
      <c r="D1505" s="2"/>
    </row>
    <row r="1506" spans="2:4">
      <c r="B1506" s="38"/>
      <c r="C1506" s="42"/>
      <c r="D1506" s="2"/>
    </row>
    <row r="1507" spans="2:4">
      <c r="B1507" s="38"/>
      <c r="C1507" s="42"/>
      <c r="D1507" s="2"/>
    </row>
    <row r="1508" spans="2:4">
      <c r="B1508" s="38"/>
      <c r="C1508" s="42"/>
      <c r="D1508" s="2"/>
    </row>
    <row r="1509" spans="2:4">
      <c r="B1509" s="38"/>
      <c r="C1509" s="42"/>
      <c r="D1509" s="2"/>
    </row>
    <row r="1510" spans="2:4">
      <c r="B1510" s="38"/>
      <c r="C1510" s="42"/>
      <c r="D1510" s="2"/>
    </row>
    <row r="1511" spans="2:4">
      <c r="B1511" s="38"/>
      <c r="C1511" s="42"/>
      <c r="D1511" s="2"/>
    </row>
    <row r="1512" spans="2:4">
      <c r="B1512" s="38"/>
      <c r="C1512" s="42"/>
      <c r="D1512" s="2"/>
    </row>
    <row r="1513" spans="2:4">
      <c r="B1513" s="38"/>
      <c r="C1513" s="42"/>
      <c r="D1513" s="2"/>
    </row>
    <row r="1514" spans="2:4">
      <c r="B1514" s="38"/>
      <c r="C1514" s="42"/>
      <c r="D1514" s="2"/>
    </row>
    <row r="1515" spans="2:4">
      <c r="B1515" s="38"/>
      <c r="C1515" s="42"/>
      <c r="D1515" s="2"/>
    </row>
    <row r="1516" spans="2:4">
      <c r="B1516" s="38"/>
      <c r="C1516" s="42"/>
      <c r="D1516" s="2"/>
    </row>
    <row r="1517" spans="2:4">
      <c r="B1517" s="38"/>
      <c r="C1517" s="42"/>
      <c r="D1517" s="2"/>
    </row>
    <row r="1518" spans="2:4">
      <c r="B1518" s="38"/>
      <c r="C1518" s="42"/>
      <c r="D1518" s="2"/>
    </row>
    <row r="1519" spans="2:4">
      <c r="B1519" s="38"/>
      <c r="C1519" s="42"/>
      <c r="D1519" s="2"/>
    </row>
    <row r="1520" spans="2:4">
      <c r="B1520" s="38"/>
      <c r="C1520" s="42"/>
      <c r="D1520" s="2"/>
    </row>
    <row r="1521" spans="2:4">
      <c r="B1521" s="38"/>
      <c r="C1521" s="42"/>
      <c r="D1521" s="2"/>
    </row>
    <row r="1522" spans="2:4">
      <c r="B1522" s="38"/>
      <c r="C1522" s="42"/>
      <c r="D1522" s="2"/>
    </row>
    <row r="1523" spans="2:4">
      <c r="B1523" s="38"/>
      <c r="C1523" s="42"/>
      <c r="D1523" s="2"/>
    </row>
    <row r="1524" spans="2:4">
      <c r="B1524" s="38"/>
      <c r="C1524" s="42"/>
      <c r="D1524" s="2"/>
    </row>
    <row r="1525" spans="2:4">
      <c r="B1525" s="38"/>
      <c r="C1525" s="42"/>
      <c r="D1525" s="2"/>
    </row>
    <row r="1526" spans="2:4">
      <c r="B1526" s="38"/>
      <c r="C1526" s="42"/>
      <c r="D1526" s="2"/>
    </row>
    <row r="1527" spans="2:4">
      <c r="B1527" s="38"/>
      <c r="C1527" s="42"/>
      <c r="D1527" s="2"/>
    </row>
    <row r="1528" spans="2:4">
      <c r="B1528" s="38"/>
      <c r="C1528" s="42"/>
      <c r="D1528" s="2"/>
    </row>
    <row r="1529" spans="2:4">
      <c r="B1529" s="38"/>
      <c r="C1529" s="42"/>
      <c r="D1529" s="2"/>
    </row>
    <row r="1530" spans="2:4">
      <c r="B1530" s="38"/>
      <c r="C1530" s="42"/>
      <c r="D1530" s="2"/>
    </row>
    <row r="1531" spans="2:4">
      <c r="B1531" s="38"/>
      <c r="C1531" s="42"/>
      <c r="D1531" s="2"/>
    </row>
    <row r="1532" spans="2:4">
      <c r="B1532" s="38"/>
      <c r="C1532" s="42"/>
      <c r="D1532" s="2"/>
    </row>
    <row r="1533" spans="2:4">
      <c r="B1533" s="38"/>
      <c r="C1533" s="42"/>
      <c r="D1533" s="2"/>
    </row>
    <row r="1534" spans="2:4">
      <c r="B1534" s="38"/>
      <c r="C1534" s="42"/>
      <c r="D1534" s="2"/>
    </row>
    <row r="1535" spans="2:4">
      <c r="B1535" s="38"/>
      <c r="C1535" s="42"/>
      <c r="D1535" s="2"/>
    </row>
    <row r="1536" spans="2:4">
      <c r="B1536" s="38"/>
      <c r="C1536" s="42"/>
      <c r="D1536" s="2"/>
    </row>
    <row r="1537" spans="2:4">
      <c r="B1537" s="38"/>
      <c r="C1537" s="42"/>
      <c r="D1537" s="2"/>
    </row>
    <row r="1538" spans="2:4">
      <c r="B1538" s="38"/>
      <c r="C1538" s="42"/>
      <c r="D1538" s="2"/>
    </row>
    <row r="1539" spans="2:4">
      <c r="B1539" s="38"/>
      <c r="C1539" s="42"/>
      <c r="D1539" s="2"/>
    </row>
    <row r="1540" spans="2:4">
      <c r="B1540" s="38"/>
      <c r="C1540" s="42"/>
      <c r="D1540" s="2"/>
    </row>
    <row r="1541" spans="2:4">
      <c r="B1541" s="38"/>
      <c r="C1541" s="42"/>
      <c r="D1541" s="2"/>
    </row>
    <row r="1542" spans="2:4">
      <c r="B1542" s="38"/>
      <c r="C1542" s="42"/>
      <c r="D1542" s="2"/>
    </row>
    <row r="1543" spans="2:4">
      <c r="B1543" s="38"/>
      <c r="C1543" s="42"/>
      <c r="D1543" s="2"/>
    </row>
    <row r="1544" spans="2:4">
      <c r="B1544" s="38"/>
      <c r="C1544" s="42"/>
      <c r="D1544" s="2"/>
    </row>
    <row r="1545" spans="2:4">
      <c r="B1545" s="38"/>
      <c r="C1545" s="42"/>
      <c r="D1545" s="2"/>
    </row>
    <row r="1546" spans="2:4">
      <c r="B1546" s="38"/>
      <c r="C1546" s="42"/>
      <c r="D1546" s="2"/>
    </row>
    <row r="1547" spans="2:4">
      <c r="B1547" s="38"/>
      <c r="C1547" s="42"/>
      <c r="D1547" s="2"/>
    </row>
    <row r="1548" spans="2:4">
      <c r="B1548" s="38"/>
      <c r="C1548" s="42"/>
      <c r="D1548" s="2"/>
    </row>
    <row r="1549" spans="2:4">
      <c r="B1549" s="38"/>
      <c r="C1549" s="42"/>
      <c r="D1549" s="2"/>
    </row>
    <row r="1550" spans="2:4">
      <c r="B1550" s="38"/>
      <c r="C1550" s="42"/>
      <c r="D1550" s="2"/>
    </row>
    <row r="1551" spans="2:4">
      <c r="B1551" s="38"/>
      <c r="C1551" s="42"/>
      <c r="D1551" s="2"/>
    </row>
    <row r="1552" spans="2:4">
      <c r="B1552" s="38"/>
      <c r="C1552" s="42"/>
      <c r="D1552" s="2"/>
    </row>
    <row r="1553" spans="2:4">
      <c r="B1553" s="38"/>
      <c r="C1553" s="42"/>
      <c r="D1553" s="2"/>
    </row>
    <row r="1554" spans="2:4">
      <c r="B1554" s="38"/>
      <c r="C1554" s="42"/>
      <c r="D1554" s="2"/>
    </row>
    <row r="1555" spans="2:4">
      <c r="B1555" s="38"/>
      <c r="C1555" s="42"/>
      <c r="D1555" s="2"/>
    </row>
    <row r="1556" spans="2:4">
      <c r="B1556" s="38"/>
      <c r="C1556" s="42"/>
      <c r="D1556" s="2"/>
    </row>
    <row r="1557" spans="2:4">
      <c r="B1557" s="38"/>
      <c r="C1557" s="42"/>
      <c r="D1557" s="2"/>
    </row>
    <row r="1558" spans="2:4">
      <c r="B1558" s="38"/>
      <c r="C1558" s="42"/>
      <c r="D1558" s="2"/>
    </row>
    <row r="1559" spans="2:4">
      <c r="B1559" s="38"/>
      <c r="C1559" s="42"/>
      <c r="D1559" s="2"/>
    </row>
    <row r="1560" spans="2:4">
      <c r="B1560" s="38"/>
      <c r="C1560" s="42"/>
      <c r="D1560" s="2"/>
    </row>
    <row r="1561" spans="2:4">
      <c r="B1561" s="38"/>
      <c r="C1561" s="42"/>
      <c r="D1561" s="2"/>
    </row>
    <row r="1562" spans="2:4">
      <c r="B1562" s="38"/>
      <c r="C1562" s="42"/>
      <c r="D1562" s="2"/>
    </row>
    <row r="1563" spans="2:4">
      <c r="B1563" s="38"/>
      <c r="C1563" s="42"/>
      <c r="D1563" s="2"/>
    </row>
    <row r="1564" spans="2:4">
      <c r="B1564" s="38"/>
      <c r="C1564" s="42"/>
      <c r="D1564" s="2"/>
    </row>
    <row r="1565" spans="2:4">
      <c r="B1565" s="38"/>
      <c r="C1565" s="42"/>
      <c r="D1565" s="2"/>
    </row>
    <row r="1566" spans="2:4">
      <c r="B1566" s="38"/>
      <c r="C1566" s="42"/>
      <c r="D1566" s="2"/>
    </row>
    <row r="1567" spans="2:4">
      <c r="B1567" s="38"/>
      <c r="C1567" s="42"/>
      <c r="D1567" s="2"/>
    </row>
    <row r="1568" spans="2:4">
      <c r="B1568" s="38"/>
      <c r="C1568" s="42"/>
      <c r="D1568" s="2"/>
    </row>
    <row r="1569" spans="2:4">
      <c r="B1569" s="38"/>
      <c r="C1569" s="42"/>
      <c r="D1569" s="2"/>
    </row>
    <row r="1570" spans="2:4">
      <c r="B1570" s="38"/>
      <c r="C1570" s="42"/>
      <c r="D1570" s="2"/>
    </row>
    <row r="1571" spans="2:4">
      <c r="B1571" s="38"/>
      <c r="C1571" s="42"/>
      <c r="D1571" s="2"/>
    </row>
    <row r="1572" spans="2:4">
      <c r="B1572" s="38"/>
      <c r="C1572" s="42"/>
      <c r="D1572" s="2"/>
    </row>
    <row r="1573" spans="2:4">
      <c r="B1573" s="38"/>
      <c r="C1573" s="42"/>
      <c r="D1573" s="2"/>
    </row>
    <row r="1574" spans="2:4">
      <c r="B1574" s="38"/>
      <c r="C1574" s="42"/>
      <c r="D1574" s="2"/>
    </row>
    <row r="1575" spans="2:4">
      <c r="B1575" s="38"/>
      <c r="C1575" s="42"/>
      <c r="D1575" s="2"/>
    </row>
    <row r="1576" spans="2:4">
      <c r="B1576" s="38"/>
      <c r="C1576" s="42"/>
      <c r="D1576" s="2"/>
    </row>
    <row r="1577" spans="2:4">
      <c r="B1577" s="38"/>
      <c r="C1577" s="42"/>
      <c r="D1577" s="2"/>
    </row>
    <row r="1578" spans="2:4">
      <c r="B1578" s="38"/>
      <c r="C1578" s="42"/>
      <c r="D1578" s="2"/>
    </row>
    <row r="1579" spans="2:4">
      <c r="B1579" s="38"/>
      <c r="C1579" s="42"/>
      <c r="D1579" s="2"/>
    </row>
    <row r="1580" spans="2:4">
      <c r="B1580" s="38"/>
      <c r="C1580" s="42"/>
      <c r="D1580" s="2"/>
    </row>
    <row r="1581" spans="2:4">
      <c r="B1581" s="38"/>
      <c r="C1581" s="42"/>
      <c r="D1581" s="2"/>
    </row>
    <row r="1582" spans="2:4">
      <c r="B1582" s="38"/>
      <c r="C1582" s="42"/>
      <c r="D1582" s="2"/>
    </row>
    <row r="1583" spans="2:4">
      <c r="B1583" s="38"/>
      <c r="C1583" s="42"/>
      <c r="D1583" s="2"/>
    </row>
    <row r="1584" spans="2:4">
      <c r="B1584" s="38"/>
      <c r="C1584" s="42"/>
      <c r="D1584" s="2"/>
    </row>
    <row r="1585" spans="2:4">
      <c r="B1585" s="38"/>
      <c r="C1585" s="42"/>
      <c r="D1585" s="2"/>
    </row>
    <row r="1586" spans="2:4">
      <c r="B1586" s="38"/>
      <c r="C1586" s="42"/>
      <c r="D1586" s="2"/>
    </row>
    <row r="1587" spans="2:4">
      <c r="B1587" s="38"/>
      <c r="C1587" s="42"/>
      <c r="D1587" s="2"/>
    </row>
    <row r="1588" spans="2:4">
      <c r="B1588" s="38"/>
      <c r="C1588" s="42"/>
      <c r="D1588" s="2"/>
    </row>
    <row r="1589" spans="2:4">
      <c r="B1589" s="38"/>
      <c r="C1589" s="42"/>
      <c r="D1589" s="2"/>
    </row>
    <row r="1590" spans="2:4">
      <c r="B1590" s="38"/>
      <c r="C1590" s="42"/>
      <c r="D1590" s="2"/>
    </row>
    <row r="1591" spans="2:4">
      <c r="B1591" s="38"/>
      <c r="C1591" s="42"/>
      <c r="D1591" s="2"/>
    </row>
    <row r="1592" spans="2:4">
      <c r="B1592" s="38"/>
      <c r="C1592" s="42"/>
      <c r="D1592" s="2"/>
    </row>
    <row r="1593" spans="2:4">
      <c r="B1593" s="38"/>
      <c r="C1593" s="42"/>
      <c r="D1593" s="2"/>
    </row>
    <row r="1594" spans="2:4">
      <c r="B1594" s="38"/>
      <c r="C1594" s="42"/>
      <c r="D1594" s="2"/>
    </row>
    <row r="1595" spans="2:4">
      <c r="B1595" s="38"/>
      <c r="C1595" s="42"/>
      <c r="D1595" s="2"/>
    </row>
    <row r="1596" spans="2:4">
      <c r="B1596" s="38"/>
      <c r="C1596" s="42"/>
      <c r="D1596" s="2"/>
    </row>
    <row r="1597" spans="2:4">
      <c r="B1597" s="38"/>
      <c r="C1597" s="42"/>
      <c r="D1597" s="2"/>
    </row>
    <row r="1598" spans="2:4">
      <c r="B1598" s="38"/>
      <c r="C1598" s="42"/>
      <c r="D1598" s="2"/>
    </row>
    <row r="1599" spans="2:4">
      <c r="B1599" s="38"/>
      <c r="C1599" s="42"/>
      <c r="D1599" s="2"/>
    </row>
    <row r="1600" spans="2:4">
      <c r="B1600" s="38"/>
      <c r="C1600" s="42"/>
      <c r="D1600" s="2"/>
    </row>
    <row r="1601" spans="2:4">
      <c r="B1601" s="38"/>
      <c r="C1601" s="42"/>
      <c r="D1601" s="2"/>
    </row>
    <row r="1602" spans="2:4">
      <c r="B1602" s="38"/>
      <c r="C1602" s="42"/>
      <c r="D1602" s="2"/>
    </row>
    <row r="1603" spans="2:4">
      <c r="B1603" s="38"/>
      <c r="C1603" s="42"/>
      <c r="D1603" s="2"/>
    </row>
    <row r="1604" spans="2:4">
      <c r="B1604" s="38"/>
      <c r="C1604" s="42"/>
      <c r="D1604" s="2"/>
    </row>
    <row r="1605" spans="2:4">
      <c r="B1605" s="38"/>
      <c r="C1605" s="42"/>
      <c r="D1605" s="2"/>
    </row>
    <row r="1606" spans="2:4">
      <c r="B1606" s="38"/>
      <c r="C1606" s="42"/>
      <c r="D1606" s="2"/>
    </row>
    <row r="1607" spans="2:4">
      <c r="B1607" s="38"/>
      <c r="C1607" s="42"/>
      <c r="D1607" s="2"/>
    </row>
    <row r="1608" spans="2:4">
      <c r="B1608" s="38"/>
      <c r="C1608" s="42"/>
      <c r="D1608" s="2"/>
    </row>
    <row r="1609" spans="2:4">
      <c r="B1609" s="38"/>
      <c r="C1609" s="42"/>
      <c r="D1609" s="2"/>
    </row>
    <row r="1610" spans="2:4">
      <c r="B1610" s="38"/>
      <c r="C1610" s="42"/>
      <c r="D1610" s="2"/>
    </row>
    <row r="1611" spans="2:4">
      <c r="B1611" s="38"/>
      <c r="C1611" s="42"/>
      <c r="D1611" s="2"/>
    </row>
    <row r="1612" spans="2:4">
      <c r="B1612" s="38"/>
      <c r="C1612" s="42"/>
      <c r="D1612" s="2"/>
    </row>
    <row r="1613" spans="2:4">
      <c r="B1613" s="38"/>
      <c r="C1613" s="42"/>
      <c r="D1613" s="2"/>
    </row>
    <row r="1614" spans="2:4">
      <c r="B1614" s="38"/>
      <c r="C1614" s="42"/>
      <c r="D1614" s="2"/>
    </row>
    <row r="1615" spans="2:4">
      <c r="B1615" s="38"/>
      <c r="C1615" s="42"/>
      <c r="D1615" s="2"/>
    </row>
    <row r="1616" spans="2:4">
      <c r="B1616" s="38"/>
      <c r="C1616" s="42"/>
      <c r="D1616" s="2"/>
    </row>
    <row r="1617" spans="2:4">
      <c r="B1617" s="38"/>
      <c r="C1617" s="42"/>
      <c r="D1617" s="2"/>
    </row>
    <row r="1618" spans="2:4">
      <c r="B1618" s="38"/>
      <c r="C1618" s="42"/>
      <c r="D1618" s="2"/>
    </row>
    <row r="1619" spans="2:4">
      <c r="B1619" s="38"/>
      <c r="C1619" s="42"/>
      <c r="D1619" s="2"/>
    </row>
    <row r="1620" spans="2:4">
      <c r="B1620" s="38"/>
      <c r="C1620" s="42"/>
      <c r="D1620" s="2"/>
    </row>
    <row r="1621" spans="2:4">
      <c r="B1621" s="38"/>
      <c r="C1621" s="42"/>
      <c r="D1621" s="2"/>
    </row>
    <row r="1622" spans="2:4">
      <c r="B1622" s="38"/>
      <c r="C1622" s="42"/>
      <c r="D1622" s="2"/>
    </row>
    <row r="1623" spans="2:4">
      <c r="B1623" s="38"/>
      <c r="C1623" s="42"/>
      <c r="D1623" s="2"/>
    </row>
    <row r="1624" spans="2:4">
      <c r="B1624" s="38"/>
      <c r="C1624" s="42"/>
      <c r="D1624" s="2"/>
    </row>
    <row r="1625" spans="2:4">
      <c r="B1625" s="38"/>
      <c r="C1625" s="42"/>
      <c r="D1625" s="2"/>
    </row>
    <row r="1626" spans="2:4">
      <c r="B1626" s="38"/>
      <c r="C1626" s="42"/>
      <c r="D1626" s="2"/>
    </row>
    <row r="1627" spans="2:4">
      <c r="B1627" s="38"/>
      <c r="C1627" s="42"/>
      <c r="D1627" s="2"/>
    </row>
    <row r="1628" spans="2:4">
      <c r="B1628" s="38"/>
      <c r="C1628" s="42"/>
      <c r="D1628" s="2"/>
    </row>
    <row r="1629" spans="2:4">
      <c r="B1629" s="38"/>
      <c r="C1629" s="42"/>
      <c r="D1629" s="2"/>
    </row>
    <row r="1630" spans="2:4">
      <c r="B1630" s="38"/>
      <c r="C1630" s="42"/>
      <c r="D1630" s="2"/>
    </row>
    <row r="1631" spans="2:4">
      <c r="B1631" s="38"/>
      <c r="C1631" s="42"/>
      <c r="D1631" s="2"/>
    </row>
    <row r="1632" spans="2:4">
      <c r="B1632" s="38"/>
      <c r="C1632" s="42"/>
      <c r="D1632" s="2"/>
    </row>
    <row r="1633" spans="2:4">
      <c r="B1633" s="38"/>
      <c r="C1633" s="42"/>
      <c r="D1633" s="2"/>
    </row>
    <row r="1634" spans="2:4">
      <c r="B1634" s="38"/>
      <c r="C1634" s="42"/>
      <c r="D1634" s="2"/>
    </row>
    <row r="1635" spans="2:4">
      <c r="B1635" s="38"/>
      <c r="C1635" s="42"/>
      <c r="D1635" s="2"/>
    </row>
    <row r="1636" spans="2:4">
      <c r="B1636" s="38"/>
      <c r="C1636" s="42"/>
      <c r="D1636" s="2"/>
    </row>
    <row r="1637" spans="2:4">
      <c r="B1637" s="38"/>
      <c r="C1637" s="42"/>
      <c r="D1637" s="2"/>
    </row>
    <row r="1638" spans="2:4">
      <c r="B1638" s="38"/>
      <c r="C1638" s="42"/>
      <c r="D1638" s="2"/>
    </row>
    <row r="1639" spans="2:4">
      <c r="B1639" s="38"/>
      <c r="C1639" s="42"/>
      <c r="D1639" s="2"/>
    </row>
    <row r="1640" spans="2:4">
      <c r="B1640" s="38"/>
      <c r="C1640" s="42"/>
      <c r="D1640" s="2"/>
    </row>
    <row r="1641" spans="2:4">
      <c r="B1641" s="38"/>
      <c r="C1641" s="42"/>
      <c r="D1641" s="2"/>
    </row>
    <row r="1642" spans="2:4">
      <c r="B1642" s="38"/>
      <c r="C1642" s="42"/>
      <c r="D1642" s="2"/>
    </row>
    <row r="1643" spans="2:4">
      <c r="B1643" s="38"/>
      <c r="C1643" s="42"/>
      <c r="D1643" s="2"/>
    </row>
    <row r="1644" spans="2:4">
      <c r="B1644" s="38"/>
      <c r="C1644" s="42"/>
      <c r="D1644" s="2"/>
    </row>
    <row r="1645" spans="2:4">
      <c r="B1645" s="38"/>
      <c r="C1645" s="42"/>
      <c r="D1645" s="2"/>
    </row>
    <row r="1646" spans="2:4">
      <c r="B1646" s="38"/>
      <c r="C1646" s="42"/>
      <c r="D1646" s="2"/>
    </row>
    <row r="1647" spans="2:4">
      <c r="B1647" s="38"/>
      <c r="C1647" s="42"/>
      <c r="D1647" s="2"/>
    </row>
    <row r="1648" spans="2:4">
      <c r="B1648" s="38"/>
      <c r="C1648" s="42"/>
      <c r="D1648" s="2"/>
    </row>
    <row r="1649" spans="2:4">
      <c r="B1649" s="38"/>
      <c r="C1649" s="42"/>
      <c r="D1649" s="2"/>
    </row>
    <row r="1650" spans="2:4">
      <c r="B1650" s="38"/>
      <c r="C1650" s="42"/>
      <c r="D1650" s="2"/>
    </row>
    <row r="1651" spans="2:4">
      <c r="B1651" s="38"/>
      <c r="C1651" s="42"/>
      <c r="D1651" s="2"/>
    </row>
    <row r="1652" spans="2:4">
      <c r="B1652" s="38"/>
      <c r="C1652" s="42"/>
      <c r="D1652" s="2"/>
    </row>
    <row r="1653" spans="2:4">
      <c r="B1653" s="38"/>
      <c r="C1653" s="42"/>
      <c r="D1653" s="2"/>
    </row>
    <row r="1654" spans="2:4">
      <c r="B1654" s="38"/>
      <c r="C1654" s="42"/>
      <c r="D1654" s="2"/>
    </row>
    <row r="1655" spans="2:4">
      <c r="B1655" s="38"/>
      <c r="C1655" s="42"/>
      <c r="D1655" s="2"/>
    </row>
    <row r="1656" spans="2:4">
      <c r="B1656" s="38"/>
      <c r="C1656" s="42"/>
      <c r="D1656" s="2"/>
    </row>
    <row r="1657" spans="2:4">
      <c r="B1657" s="38"/>
      <c r="C1657" s="42"/>
      <c r="D1657" s="2"/>
    </row>
    <row r="1658" spans="2:4">
      <c r="B1658" s="38"/>
      <c r="C1658" s="42"/>
      <c r="D1658" s="2"/>
    </row>
    <row r="1659" spans="2:4">
      <c r="B1659" s="38"/>
      <c r="C1659" s="42"/>
      <c r="D1659" s="2"/>
    </row>
    <row r="1660" spans="2:4">
      <c r="B1660" s="38"/>
      <c r="C1660" s="42"/>
      <c r="D1660" s="2"/>
    </row>
    <row r="1661" spans="2:4">
      <c r="B1661" s="38"/>
      <c r="C1661" s="42"/>
      <c r="D1661" s="2"/>
    </row>
    <row r="1662" spans="2:4">
      <c r="B1662" s="38"/>
      <c r="C1662" s="42"/>
      <c r="D1662" s="2"/>
    </row>
    <row r="1663" spans="2:4">
      <c r="B1663" s="38"/>
      <c r="C1663" s="42"/>
      <c r="D1663" s="2"/>
    </row>
    <row r="1664" spans="2:4">
      <c r="B1664" s="38"/>
      <c r="C1664" s="42"/>
      <c r="D1664" s="2"/>
    </row>
    <row r="1665" spans="2:4">
      <c r="B1665" s="38"/>
      <c r="C1665" s="42"/>
      <c r="D1665" s="2"/>
    </row>
    <row r="1666" spans="2:4">
      <c r="B1666" s="38"/>
      <c r="C1666" s="42"/>
      <c r="D1666" s="2"/>
    </row>
    <row r="1667" spans="2:4">
      <c r="B1667" s="38"/>
      <c r="C1667" s="42"/>
      <c r="D1667" s="2"/>
    </row>
    <row r="1668" spans="2:4">
      <c r="B1668" s="38"/>
      <c r="C1668" s="42"/>
      <c r="D1668" s="2"/>
    </row>
    <row r="1669" spans="2:4">
      <c r="B1669" s="38"/>
      <c r="C1669" s="42"/>
      <c r="D1669" s="2"/>
    </row>
    <row r="1670" spans="2:4">
      <c r="B1670" s="38"/>
      <c r="C1670" s="42"/>
      <c r="D1670" s="2"/>
    </row>
    <row r="1671" spans="2:4">
      <c r="B1671" s="38"/>
      <c r="C1671" s="42"/>
      <c r="D1671" s="2"/>
    </row>
    <row r="1672" spans="2:4">
      <c r="B1672" s="38"/>
      <c r="C1672" s="42"/>
      <c r="D1672" s="2"/>
    </row>
    <row r="1673" spans="2:4">
      <c r="B1673" s="38"/>
      <c r="C1673" s="42"/>
      <c r="D1673" s="2"/>
    </row>
    <row r="1674" spans="2:4">
      <c r="B1674" s="38"/>
      <c r="C1674" s="42"/>
      <c r="D1674" s="2"/>
    </row>
    <row r="1675" spans="2:4">
      <c r="B1675" s="38"/>
      <c r="C1675" s="42"/>
      <c r="D1675" s="2"/>
    </row>
    <row r="1676" spans="2:4">
      <c r="B1676" s="38"/>
      <c r="C1676" s="42"/>
      <c r="D1676" s="2"/>
    </row>
    <row r="1677" spans="2:4">
      <c r="B1677" s="38"/>
      <c r="C1677" s="42"/>
      <c r="D1677" s="2"/>
    </row>
    <row r="1678" spans="2:4">
      <c r="B1678" s="38"/>
      <c r="C1678" s="42"/>
      <c r="D1678" s="2"/>
    </row>
    <row r="1679" spans="2:4">
      <c r="B1679" s="38"/>
      <c r="C1679" s="42"/>
      <c r="D1679" s="2"/>
    </row>
    <row r="1680" spans="2:4">
      <c r="B1680" s="38"/>
      <c r="C1680" s="42"/>
      <c r="D1680" s="2"/>
    </row>
    <row r="1681" spans="2:4">
      <c r="B1681" s="38"/>
      <c r="C1681" s="42"/>
      <c r="D1681" s="2"/>
    </row>
    <row r="1682" spans="2:4">
      <c r="B1682" s="38"/>
      <c r="C1682" s="42"/>
      <c r="D1682" s="2"/>
    </row>
    <row r="1683" spans="2:4">
      <c r="B1683" s="38"/>
      <c r="C1683" s="42"/>
      <c r="D1683" s="2"/>
    </row>
    <row r="1684" spans="2:4">
      <c r="B1684" s="38"/>
      <c r="C1684" s="42"/>
      <c r="D1684" s="2"/>
    </row>
    <row r="1685" spans="2:4">
      <c r="B1685" s="38"/>
      <c r="C1685" s="42"/>
      <c r="D1685" s="2"/>
    </row>
    <row r="1686" spans="2:4">
      <c r="B1686" s="38"/>
      <c r="C1686" s="42"/>
      <c r="D1686" s="2"/>
    </row>
    <row r="1687" spans="2:4">
      <c r="B1687" s="38"/>
      <c r="C1687" s="42"/>
      <c r="D1687" s="2"/>
    </row>
    <row r="1688" spans="2:4">
      <c r="B1688" s="38"/>
      <c r="C1688" s="42"/>
      <c r="D1688" s="2"/>
    </row>
    <row r="1689" spans="2:4">
      <c r="B1689" s="38"/>
      <c r="C1689" s="42"/>
      <c r="D1689" s="2"/>
    </row>
    <row r="1690" spans="2:4">
      <c r="B1690" s="38"/>
      <c r="C1690" s="42"/>
      <c r="D1690" s="2"/>
    </row>
    <row r="1691" spans="2:4">
      <c r="B1691" s="38"/>
      <c r="C1691" s="42"/>
      <c r="D1691" s="2"/>
    </row>
    <row r="1692" spans="2:4">
      <c r="B1692" s="38"/>
      <c r="C1692" s="42"/>
      <c r="D1692" s="2"/>
    </row>
    <row r="1693" spans="2:4">
      <c r="B1693" s="38"/>
      <c r="C1693" s="42"/>
      <c r="D1693" s="2"/>
    </row>
    <row r="1694" spans="2:4">
      <c r="B1694" s="38"/>
      <c r="C1694" s="42"/>
      <c r="D1694" s="2"/>
    </row>
    <row r="1695" spans="2:4">
      <c r="B1695" s="38"/>
      <c r="C1695" s="42"/>
      <c r="D1695" s="2"/>
    </row>
    <row r="1696" spans="2:4">
      <c r="B1696" s="38"/>
      <c r="C1696" s="42"/>
      <c r="D1696" s="2"/>
    </row>
    <row r="1697" spans="2:4">
      <c r="B1697" s="38"/>
      <c r="C1697" s="42"/>
      <c r="D1697" s="2"/>
    </row>
    <row r="1698" spans="2:4">
      <c r="B1698" s="38"/>
      <c r="C1698" s="42"/>
      <c r="D1698" s="2"/>
    </row>
    <row r="1699" spans="2:4">
      <c r="B1699" s="38"/>
      <c r="C1699" s="42"/>
      <c r="D1699" s="2"/>
    </row>
    <row r="1700" spans="2:4">
      <c r="B1700" s="38"/>
      <c r="C1700" s="42"/>
      <c r="D1700" s="2"/>
    </row>
    <row r="1701" spans="2:4">
      <c r="B1701" s="38"/>
      <c r="C1701" s="42"/>
      <c r="D1701" s="2"/>
    </row>
    <row r="1702" spans="2:4">
      <c r="B1702" s="38"/>
      <c r="C1702" s="42"/>
      <c r="D1702" s="2"/>
    </row>
    <row r="1703" spans="2:4">
      <c r="B1703" s="38"/>
      <c r="C1703" s="42"/>
      <c r="D1703" s="2"/>
    </row>
    <row r="1704" spans="2:4">
      <c r="B1704" s="38"/>
      <c r="C1704" s="42"/>
      <c r="D1704" s="2"/>
    </row>
    <row r="1705" spans="2:4">
      <c r="B1705" s="38"/>
      <c r="C1705" s="42"/>
      <c r="D1705" s="2"/>
    </row>
    <row r="1706" spans="2:4">
      <c r="B1706" s="38"/>
      <c r="C1706" s="42"/>
      <c r="D1706" s="2"/>
    </row>
    <row r="1707" spans="2:4">
      <c r="B1707" s="38"/>
      <c r="C1707" s="42"/>
      <c r="D1707" s="2"/>
    </row>
    <row r="1708" spans="2:4">
      <c r="B1708" s="38"/>
      <c r="C1708" s="42"/>
      <c r="D1708" s="2"/>
    </row>
    <row r="1709" spans="2:4">
      <c r="B1709" s="38"/>
      <c r="C1709" s="42"/>
      <c r="D1709" s="2"/>
    </row>
    <row r="1710" spans="2:4">
      <c r="B1710" s="38"/>
      <c r="C1710" s="42"/>
      <c r="D1710" s="2"/>
    </row>
    <row r="1711" spans="2:4">
      <c r="B1711" s="38"/>
      <c r="C1711" s="42"/>
      <c r="D1711" s="2"/>
    </row>
    <row r="1712" spans="2:4">
      <c r="B1712" s="38"/>
      <c r="C1712" s="42"/>
      <c r="D1712" s="2"/>
    </row>
    <row r="1713" spans="2:4">
      <c r="B1713" s="38"/>
      <c r="C1713" s="42"/>
      <c r="D1713" s="2"/>
    </row>
    <row r="1714" spans="2:4">
      <c r="B1714" s="38"/>
      <c r="C1714" s="42"/>
      <c r="D1714" s="2"/>
    </row>
    <row r="1715" spans="2:4">
      <c r="B1715" s="38"/>
      <c r="C1715" s="42"/>
      <c r="D1715" s="2"/>
    </row>
    <row r="1716" spans="2:4">
      <c r="B1716" s="38"/>
      <c r="C1716" s="42"/>
      <c r="D1716" s="2"/>
    </row>
    <row r="1717" spans="2:4">
      <c r="B1717" s="38"/>
      <c r="C1717" s="42"/>
      <c r="D1717" s="2"/>
    </row>
    <row r="1718" spans="2:4">
      <c r="B1718" s="38"/>
      <c r="C1718" s="42"/>
      <c r="D1718" s="2"/>
    </row>
    <row r="1719" spans="2:4">
      <c r="B1719" s="38"/>
      <c r="C1719" s="42"/>
      <c r="D1719" s="2"/>
    </row>
    <row r="1720" spans="2:4">
      <c r="B1720" s="38"/>
      <c r="C1720" s="42"/>
      <c r="D1720" s="2"/>
    </row>
    <row r="1721" spans="2:4">
      <c r="B1721" s="38"/>
      <c r="C1721" s="42"/>
      <c r="D1721" s="2"/>
    </row>
    <row r="1722" spans="2:4">
      <c r="B1722" s="38"/>
      <c r="C1722" s="42"/>
      <c r="D1722" s="2"/>
    </row>
    <row r="1723" spans="2:4">
      <c r="B1723" s="38"/>
      <c r="C1723" s="42"/>
      <c r="D1723" s="2"/>
    </row>
    <row r="1724" spans="2:4">
      <c r="B1724" s="38"/>
      <c r="C1724" s="42"/>
      <c r="D1724" s="2"/>
    </row>
    <row r="1725" spans="2:4">
      <c r="B1725" s="38"/>
      <c r="C1725" s="42"/>
      <c r="D1725" s="2"/>
    </row>
    <row r="1726" spans="2:4">
      <c r="B1726" s="38"/>
      <c r="C1726" s="42"/>
      <c r="D1726" s="2"/>
    </row>
    <row r="1727" spans="2:4">
      <c r="B1727" s="38"/>
      <c r="C1727" s="42"/>
      <c r="D1727" s="2"/>
    </row>
    <row r="1728" spans="2:4">
      <c r="B1728" s="38"/>
      <c r="C1728" s="42"/>
      <c r="D1728" s="2"/>
    </row>
    <row r="1729" spans="2:4">
      <c r="B1729" s="38"/>
      <c r="C1729" s="42"/>
      <c r="D1729" s="2"/>
    </row>
    <row r="1730" spans="2:4">
      <c r="B1730" s="38"/>
      <c r="C1730" s="42"/>
      <c r="D1730" s="2"/>
    </row>
    <row r="1731" spans="2:4">
      <c r="B1731" s="38"/>
      <c r="C1731" s="42"/>
      <c r="D1731" s="2"/>
    </row>
    <row r="1732" spans="2:4">
      <c r="B1732" s="38"/>
      <c r="C1732" s="42"/>
      <c r="D1732" s="2"/>
    </row>
    <row r="1733" spans="2:4">
      <c r="B1733" s="38"/>
      <c r="C1733" s="42"/>
      <c r="D1733" s="2"/>
    </row>
    <row r="1734" spans="2:4">
      <c r="B1734" s="38"/>
      <c r="C1734" s="42"/>
      <c r="D1734" s="2"/>
    </row>
    <row r="1735" spans="2:4">
      <c r="B1735" s="38"/>
      <c r="C1735" s="42"/>
      <c r="D1735" s="2"/>
    </row>
    <row r="1736" spans="2:4">
      <c r="B1736" s="38"/>
      <c r="C1736" s="42"/>
      <c r="D1736" s="2"/>
    </row>
    <row r="1737" spans="2:4">
      <c r="B1737" s="38"/>
      <c r="C1737" s="42"/>
      <c r="D1737" s="2"/>
    </row>
    <row r="1738" spans="2:4">
      <c r="B1738" s="38"/>
      <c r="C1738" s="42"/>
      <c r="D1738" s="2"/>
    </row>
    <row r="1739" spans="2:4">
      <c r="B1739" s="38"/>
      <c r="C1739" s="42"/>
      <c r="D1739" s="2"/>
    </row>
    <row r="1740" spans="2:4">
      <c r="B1740" s="38"/>
      <c r="C1740" s="42"/>
      <c r="D1740" s="2"/>
    </row>
    <row r="1741" spans="2:4">
      <c r="B1741" s="38"/>
      <c r="C1741" s="42"/>
      <c r="D1741" s="2"/>
    </row>
    <row r="1742" spans="2:4">
      <c r="B1742" s="38"/>
      <c r="C1742" s="42"/>
      <c r="D1742" s="2"/>
    </row>
    <row r="1743" spans="2:4">
      <c r="B1743" s="38"/>
      <c r="C1743" s="42"/>
      <c r="D1743" s="2"/>
    </row>
    <row r="1744" spans="2:4">
      <c r="B1744" s="38"/>
      <c r="C1744" s="42"/>
      <c r="D1744" s="2"/>
    </row>
    <row r="1745" spans="2:4">
      <c r="B1745" s="38"/>
      <c r="C1745" s="42"/>
      <c r="D1745" s="2"/>
    </row>
    <row r="1746" spans="2:4">
      <c r="B1746" s="38"/>
      <c r="C1746" s="42"/>
      <c r="D1746" s="2"/>
    </row>
    <row r="1747" spans="2:4">
      <c r="B1747" s="38"/>
      <c r="C1747" s="42"/>
      <c r="D1747" s="2"/>
    </row>
    <row r="1748" spans="2:4">
      <c r="B1748" s="38"/>
      <c r="C1748" s="42"/>
      <c r="D1748" s="2"/>
    </row>
    <row r="1749" spans="2:4">
      <c r="B1749" s="38"/>
      <c r="C1749" s="42"/>
      <c r="D1749" s="2"/>
    </row>
    <row r="1750" spans="2:4">
      <c r="B1750" s="38"/>
      <c r="C1750" s="42"/>
      <c r="D1750" s="2"/>
    </row>
    <row r="1751" spans="2:4">
      <c r="B1751" s="38"/>
      <c r="C1751" s="42"/>
      <c r="D1751" s="2"/>
    </row>
    <row r="1752" spans="2:4">
      <c r="B1752" s="38"/>
      <c r="C1752" s="42"/>
      <c r="D1752" s="2"/>
    </row>
    <row r="1753" spans="2:4">
      <c r="B1753" s="38"/>
      <c r="C1753" s="42"/>
      <c r="D1753" s="2"/>
    </row>
    <row r="1754" spans="2:4">
      <c r="B1754" s="38"/>
      <c r="C1754" s="42"/>
      <c r="D1754" s="2"/>
    </row>
    <row r="1755" spans="2:4">
      <c r="B1755" s="38"/>
      <c r="C1755" s="42"/>
      <c r="D1755" s="2"/>
    </row>
    <row r="1756" spans="2:4">
      <c r="B1756" s="38"/>
      <c r="C1756" s="42"/>
      <c r="D1756" s="2"/>
    </row>
    <row r="1757" spans="2:4">
      <c r="B1757" s="38"/>
      <c r="C1757" s="42"/>
      <c r="D1757" s="2"/>
    </row>
    <row r="1758" spans="2:4">
      <c r="B1758" s="38"/>
      <c r="C1758" s="42"/>
      <c r="D1758" s="2"/>
    </row>
    <row r="1759" spans="2:4">
      <c r="B1759" s="38"/>
      <c r="C1759" s="42"/>
      <c r="D1759" s="2"/>
    </row>
    <row r="1760" spans="2:4">
      <c r="B1760" s="38"/>
      <c r="C1760" s="42"/>
      <c r="D1760" s="2"/>
    </row>
    <row r="1761" spans="2:4">
      <c r="B1761" s="38"/>
      <c r="C1761" s="42"/>
      <c r="D1761" s="2"/>
    </row>
    <row r="1762" spans="2:4">
      <c r="B1762" s="38"/>
      <c r="C1762" s="42"/>
      <c r="D1762" s="2"/>
    </row>
    <row r="1763" spans="2:4">
      <c r="B1763" s="38"/>
      <c r="C1763" s="42"/>
      <c r="D1763" s="2"/>
    </row>
    <row r="1764" spans="2:4">
      <c r="B1764" s="38"/>
      <c r="C1764" s="42"/>
      <c r="D1764" s="2"/>
    </row>
    <row r="1765" spans="2:4">
      <c r="B1765" s="38"/>
      <c r="C1765" s="42"/>
      <c r="D1765" s="2"/>
    </row>
    <row r="1766" spans="2:4">
      <c r="B1766" s="38"/>
      <c r="C1766" s="42"/>
      <c r="D1766" s="2"/>
    </row>
    <row r="1767" spans="2:4">
      <c r="B1767" s="38"/>
      <c r="C1767" s="42"/>
      <c r="D1767" s="2"/>
    </row>
    <row r="1768" spans="2:4">
      <c r="B1768" s="38"/>
      <c r="C1768" s="42"/>
      <c r="D1768" s="2"/>
    </row>
    <row r="1769" spans="2:4">
      <c r="B1769" s="38"/>
      <c r="C1769" s="42"/>
      <c r="D1769" s="2"/>
    </row>
    <row r="1770" spans="2:4">
      <c r="B1770" s="38"/>
      <c r="C1770" s="42"/>
      <c r="D1770" s="2"/>
    </row>
    <row r="1771" spans="2:4">
      <c r="B1771" s="38"/>
      <c r="C1771" s="42"/>
      <c r="D1771" s="2"/>
    </row>
    <row r="1772" spans="2:4">
      <c r="B1772" s="38"/>
      <c r="C1772" s="42"/>
      <c r="D1772" s="2"/>
    </row>
    <row r="1773" spans="2:4">
      <c r="B1773" s="38"/>
      <c r="C1773" s="42"/>
      <c r="D1773" s="2"/>
    </row>
    <row r="1774" spans="2:4">
      <c r="B1774" s="38"/>
      <c r="C1774" s="42"/>
      <c r="D1774" s="2"/>
    </row>
    <row r="1775" spans="2:4">
      <c r="B1775" s="38"/>
      <c r="C1775" s="42"/>
      <c r="D1775" s="2"/>
    </row>
    <row r="1776" spans="2:4">
      <c r="B1776" s="38"/>
      <c r="C1776" s="42"/>
      <c r="D1776" s="2"/>
    </row>
    <row r="1777" spans="2:4">
      <c r="B1777" s="38"/>
      <c r="C1777" s="42"/>
      <c r="D1777" s="2"/>
    </row>
    <row r="1778" spans="2:4">
      <c r="B1778" s="38"/>
      <c r="C1778" s="42"/>
      <c r="D1778" s="2"/>
    </row>
    <row r="1779" spans="2:4">
      <c r="B1779" s="38"/>
      <c r="C1779" s="42"/>
      <c r="D1779" s="2"/>
    </row>
    <row r="1780" spans="2:4">
      <c r="B1780" s="38"/>
      <c r="C1780" s="42"/>
      <c r="D1780" s="2"/>
    </row>
    <row r="1781" spans="2:4">
      <c r="B1781" s="38"/>
      <c r="C1781" s="42"/>
      <c r="D1781" s="2"/>
    </row>
    <row r="1782" spans="2:4">
      <c r="B1782" s="38"/>
      <c r="C1782" s="42"/>
      <c r="D1782" s="2"/>
    </row>
    <row r="1783" spans="2:4">
      <c r="B1783" s="38"/>
      <c r="C1783" s="42"/>
      <c r="D1783" s="2"/>
    </row>
    <row r="1784" spans="2:4">
      <c r="B1784" s="38"/>
      <c r="C1784" s="42"/>
      <c r="D1784" s="2"/>
    </row>
    <row r="1785" spans="2:4">
      <c r="B1785" s="38"/>
      <c r="C1785" s="42"/>
      <c r="D1785" s="2"/>
    </row>
    <row r="1786" spans="2:4">
      <c r="B1786" s="38"/>
      <c r="C1786" s="42"/>
      <c r="D1786" s="2"/>
    </row>
    <row r="1787" spans="2:4">
      <c r="B1787" s="38"/>
      <c r="C1787" s="42"/>
      <c r="D1787" s="2"/>
    </row>
    <row r="1788" spans="2:4">
      <c r="B1788" s="38"/>
      <c r="C1788" s="42"/>
      <c r="D1788" s="2"/>
    </row>
    <row r="1789" spans="2:4">
      <c r="B1789" s="38"/>
      <c r="C1789" s="42"/>
      <c r="D1789" s="2"/>
    </row>
    <row r="1790" spans="2:4">
      <c r="B1790" s="38"/>
      <c r="C1790" s="42"/>
      <c r="D1790" s="2"/>
    </row>
    <row r="1791" spans="2:4">
      <c r="B1791" s="38"/>
      <c r="C1791" s="42"/>
      <c r="D1791" s="2"/>
    </row>
    <row r="1792" spans="2:4">
      <c r="B1792" s="38"/>
      <c r="C1792" s="42"/>
      <c r="D1792" s="2"/>
    </row>
    <row r="1793" spans="2:4">
      <c r="B1793" s="38"/>
      <c r="C1793" s="42"/>
      <c r="D1793" s="2"/>
    </row>
    <row r="1794" spans="2:4">
      <c r="B1794" s="38"/>
      <c r="C1794" s="42"/>
      <c r="D1794" s="2"/>
    </row>
    <row r="1795" spans="2:4">
      <c r="B1795" s="38"/>
      <c r="C1795" s="42"/>
      <c r="D1795" s="2"/>
    </row>
    <row r="1796" spans="2:4">
      <c r="B1796" s="38"/>
      <c r="C1796" s="42"/>
      <c r="D1796" s="2"/>
    </row>
    <row r="1797" spans="2:4">
      <c r="B1797" s="38"/>
      <c r="C1797" s="42"/>
      <c r="D1797" s="2"/>
    </row>
    <row r="1798" spans="2:4">
      <c r="B1798" s="38"/>
      <c r="C1798" s="42"/>
      <c r="D1798" s="2"/>
    </row>
    <row r="1799" spans="2:4">
      <c r="B1799" s="38"/>
      <c r="C1799" s="42"/>
      <c r="D1799" s="2"/>
    </row>
    <row r="1800" spans="2:4">
      <c r="B1800" s="38"/>
      <c r="C1800" s="42"/>
      <c r="D1800" s="2"/>
    </row>
    <row r="1801" spans="2:4">
      <c r="B1801" s="38"/>
      <c r="C1801" s="42"/>
      <c r="D1801" s="2"/>
    </row>
    <row r="1802" spans="2:4">
      <c r="B1802" s="38"/>
      <c r="C1802" s="42"/>
      <c r="D1802" s="2"/>
    </row>
    <row r="1803" spans="2:4">
      <c r="B1803" s="38"/>
      <c r="C1803" s="42"/>
      <c r="D1803" s="2"/>
    </row>
    <row r="1804" spans="2:4">
      <c r="B1804" s="38"/>
      <c r="C1804" s="42"/>
      <c r="D1804" s="2"/>
    </row>
    <row r="1805" spans="2:4">
      <c r="B1805" s="38"/>
      <c r="C1805" s="42"/>
      <c r="D1805" s="2"/>
    </row>
    <row r="1806" spans="2:4">
      <c r="B1806" s="38"/>
      <c r="C1806" s="42"/>
      <c r="D1806" s="2"/>
    </row>
    <row r="1807" spans="2:4">
      <c r="B1807" s="38"/>
      <c r="C1807" s="42"/>
      <c r="D1807" s="2"/>
    </row>
    <row r="1808" spans="2:4">
      <c r="B1808" s="38"/>
      <c r="C1808" s="42"/>
      <c r="D1808" s="2"/>
    </row>
    <row r="1809" spans="2:4">
      <c r="B1809" s="38"/>
      <c r="C1809" s="42"/>
      <c r="D1809" s="2"/>
    </row>
    <row r="1810" spans="2:4">
      <c r="B1810" s="38"/>
      <c r="C1810" s="42"/>
      <c r="D1810" s="2"/>
    </row>
    <row r="1811" spans="2:4">
      <c r="B1811" s="38"/>
      <c r="C1811" s="42"/>
      <c r="D1811" s="2"/>
    </row>
    <row r="1812" spans="2:4">
      <c r="B1812" s="38"/>
      <c r="C1812" s="42"/>
      <c r="D1812" s="2"/>
    </row>
    <row r="1813" spans="2:4">
      <c r="B1813" s="38"/>
      <c r="C1813" s="42"/>
      <c r="D1813" s="2"/>
    </row>
    <row r="1814" spans="2:4">
      <c r="B1814" s="38"/>
      <c r="C1814" s="42"/>
      <c r="D1814" s="2"/>
    </row>
    <row r="1815" spans="2:4">
      <c r="B1815" s="38"/>
      <c r="C1815" s="42"/>
      <c r="D1815" s="2"/>
    </row>
    <row r="1816" spans="2:4">
      <c r="B1816" s="38"/>
      <c r="C1816" s="42"/>
      <c r="D1816" s="2"/>
    </row>
    <row r="1817" spans="2:4">
      <c r="B1817" s="38"/>
      <c r="C1817" s="42"/>
      <c r="D1817" s="2"/>
    </row>
    <row r="1818" spans="2:4">
      <c r="B1818" s="38"/>
      <c r="C1818" s="42"/>
      <c r="D1818" s="2"/>
    </row>
    <row r="1819" spans="2:4">
      <c r="B1819" s="38"/>
      <c r="C1819" s="42"/>
      <c r="D1819" s="2"/>
    </row>
    <row r="1820" spans="2:4">
      <c r="B1820" s="38"/>
      <c r="C1820" s="42"/>
      <c r="D1820" s="2"/>
    </row>
    <row r="1821" spans="2:4">
      <c r="B1821" s="38"/>
      <c r="C1821" s="42"/>
      <c r="D1821" s="2"/>
    </row>
    <row r="1822" spans="2:4">
      <c r="B1822" s="38"/>
      <c r="C1822" s="42"/>
      <c r="D1822" s="2"/>
    </row>
    <row r="1823" spans="2:4">
      <c r="B1823" s="38"/>
      <c r="C1823" s="42"/>
      <c r="D1823" s="2"/>
    </row>
    <row r="1824" spans="2:4">
      <c r="B1824" s="38"/>
      <c r="C1824" s="42"/>
      <c r="D1824" s="2"/>
    </row>
    <row r="1825" spans="2:4">
      <c r="B1825" s="38"/>
      <c r="C1825" s="42"/>
      <c r="D1825" s="2"/>
    </row>
    <row r="1826" spans="2:4">
      <c r="B1826" s="38"/>
      <c r="C1826" s="42"/>
      <c r="D1826" s="2"/>
    </row>
    <row r="1827" spans="2:4">
      <c r="B1827" s="38"/>
      <c r="C1827" s="42"/>
      <c r="D1827" s="2"/>
    </row>
    <row r="1828" spans="2:4">
      <c r="B1828" s="38"/>
      <c r="C1828" s="42"/>
      <c r="D1828" s="2"/>
    </row>
    <row r="1829" spans="2:4">
      <c r="B1829" s="38"/>
      <c r="C1829" s="42"/>
      <c r="D1829" s="2"/>
    </row>
    <row r="1830" spans="2:4">
      <c r="B1830" s="38"/>
      <c r="C1830" s="42"/>
      <c r="D1830" s="2"/>
    </row>
    <row r="1831" spans="2:4">
      <c r="B1831" s="38"/>
      <c r="C1831" s="42"/>
      <c r="D1831" s="2"/>
    </row>
    <row r="1832" spans="2:4">
      <c r="B1832" s="38"/>
      <c r="C1832" s="42"/>
      <c r="D1832" s="2"/>
    </row>
    <row r="1833" spans="2:4">
      <c r="B1833" s="38"/>
      <c r="C1833" s="42"/>
      <c r="D1833" s="2"/>
    </row>
    <row r="1834" spans="2:4">
      <c r="B1834" s="38"/>
      <c r="C1834" s="42"/>
      <c r="D1834" s="2"/>
    </row>
    <row r="1835" spans="2:4">
      <c r="B1835" s="38"/>
      <c r="C1835" s="42"/>
      <c r="D1835" s="2"/>
    </row>
    <row r="1836" spans="2:4">
      <c r="B1836" s="38"/>
      <c r="C1836" s="42"/>
      <c r="D1836" s="2"/>
    </row>
    <row r="1837" spans="2:4">
      <c r="B1837" s="38"/>
      <c r="C1837" s="42"/>
      <c r="D1837" s="2"/>
    </row>
    <row r="1838" spans="2:4">
      <c r="B1838" s="38"/>
      <c r="C1838" s="42"/>
      <c r="D1838" s="2"/>
    </row>
    <row r="1839" spans="2:4">
      <c r="B1839" s="38"/>
      <c r="C1839" s="42"/>
      <c r="D1839" s="2"/>
    </row>
    <row r="1840" spans="2:4">
      <c r="B1840" s="38"/>
      <c r="C1840" s="42"/>
      <c r="D1840" s="2"/>
    </row>
    <row r="1841" spans="2:4">
      <c r="B1841" s="38"/>
      <c r="C1841" s="42"/>
      <c r="D1841" s="2"/>
    </row>
    <row r="1842" spans="2:4">
      <c r="B1842" s="38"/>
      <c r="C1842" s="42"/>
      <c r="D1842" s="2"/>
    </row>
    <row r="1843" spans="2:4">
      <c r="B1843" s="38"/>
      <c r="C1843" s="42"/>
      <c r="D1843" s="2"/>
    </row>
    <row r="1844" spans="2:4">
      <c r="B1844" s="38"/>
      <c r="C1844" s="42"/>
      <c r="D1844" s="2"/>
    </row>
    <row r="1845" spans="2:4">
      <c r="B1845" s="38"/>
      <c r="C1845" s="42"/>
      <c r="D1845" s="2"/>
    </row>
    <row r="1846" spans="2:4">
      <c r="B1846" s="38"/>
      <c r="C1846" s="42"/>
      <c r="D1846" s="2"/>
    </row>
    <row r="1847" spans="2:4">
      <c r="B1847" s="38"/>
      <c r="C1847" s="42"/>
      <c r="D1847" s="2"/>
    </row>
    <row r="1848" spans="2:4">
      <c r="B1848" s="38"/>
      <c r="C1848" s="42"/>
      <c r="D1848" s="2"/>
    </row>
    <row r="1849" spans="2:4">
      <c r="B1849" s="38"/>
      <c r="C1849" s="42"/>
      <c r="D1849" s="2"/>
    </row>
    <row r="1850" spans="2:4">
      <c r="B1850" s="38"/>
      <c r="C1850" s="42"/>
      <c r="D1850" s="2"/>
    </row>
    <row r="1851" spans="2:4">
      <c r="B1851" s="38"/>
      <c r="C1851" s="42"/>
      <c r="D1851" s="2"/>
    </row>
    <row r="1852" spans="2:4">
      <c r="B1852" s="38"/>
      <c r="C1852" s="42"/>
      <c r="D1852" s="2"/>
    </row>
    <row r="1853" spans="2:4">
      <c r="B1853" s="38"/>
      <c r="C1853" s="42"/>
      <c r="D1853" s="2"/>
    </row>
    <row r="1854" spans="2:4">
      <c r="B1854" s="38"/>
      <c r="C1854" s="42"/>
      <c r="D1854" s="2"/>
    </row>
    <row r="1855" spans="2:4">
      <c r="B1855" s="38"/>
      <c r="C1855" s="42"/>
      <c r="D1855" s="2"/>
    </row>
    <row r="1856" spans="2:4">
      <c r="B1856" s="38"/>
      <c r="C1856" s="42"/>
      <c r="D1856" s="2"/>
    </row>
    <row r="1857" spans="2:4">
      <c r="B1857" s="38"/>
      <c r="C1857" s="42"/>
      <c r="D1857" s="2"/>
    </row>
    <row r="1858" spans="2:4">
      <c r="B1858" s="38"/>
      <c r="C1858" s="42"/>
      <c r="D1858" s="2"/>
    </row>
    <row r="1859" spans="2:4">
      <c r="B1859" s="38"/>
      <c r="C1859" s="42"/>
      <c r="D1859" s="2"/>
    </row>
    <row r="1860" spans="2:4">
      <c r="B1860" s="38"/>
      <c r="C1860" s="42"/>
      <c r="D1860" s="2"/>
    </row>
    <row r="1861" spans="2:4">
      <c r="B1861" s="38"/>
      <c r="C1861" s="42"/>
      <c r="D1861" s="2"/>
    </row>
    <row r="1862" spans="2:4">
      <c r="B1862" s="38"/>
      <c r="C1862" s="42"/>
      <c r="D1862" s="2"/>
    </row>
    <row r="1863" spans="2:4">
      <c r="B1863" s="38"/>
      <c r="C1863" s="42"/>
      <c r="D1863" s="2"/>
    </row>
    <row r="1864" spans="2:4">
      <c r="B1864" s="38"/>
      <c r="C1864" s="42"/>
      <c r="D1864" s="2"/>
    </row>
    <row r="1865" spans="2:4">
      <c r="B1865" s="38"/>
      <c r="C1865" s="42"/>
      <c r="D1865" s="2"/>
    </row>
    <row r="1866" spans="2:4">
      <c r="B1866" s="38"/>
      <c r="C1866" s="42"/>
      <c r="D1866" s="2"/>
    </row>
    <row r="1867" spans="2:4">
      <c r="B1867" s="38"/>
      <c r="C1867" s="42"/>
      <c r="D1867" s="2"/>
    </row>
    <row r="1868" spans="2:4">
      <c r="B1868" s="38"/>
      <c r="C1868" s="42"/>
      <c r="D1868" s="2"/>
    </row>
    <row r="1869" spans="2:4">
      <c r="B1869" s="38"/>
      <c r="C1869" s="42"/>
      <c r="D1869" s="2"/>
    </row>
    <row r="1870" spans="2:4">
      <c r="B1870" s="38"/>
      <c r="C1870" s="42"/>
      <c r="D1870" s="2"/>
    </row>
    <row r="1871" spans="2:4">
      <c r="B1871" s="38"/>
      <c r="C1871" s="42"/>
      <c r="D1871" s="2"/>
    </row>
    <row r="1872" spans="2:4">
      <c r="B1872" s="38"/>
      <c r="C1872" s="42"/>
      <c r="D1872" s="2"/>
    </row>
    <row r="1873" spans="2:4">
      <c r="B1873" s="38"/>
      <c r="C1873" s="42"/>
      <c r="D1873" s="2"/>
    </row>
    <row r="1874" spans="2:4">
      <c r="B1874" s="38"/>
      <c r="C1874" s="42"/>
      <c r="D1874" s="2"/>
    </row>
    <row r="1875" spans="2:4">
      <c r="B1875" s="38"/>
      <c r="C1875" s="42"/>
      <c r="D1875" s="2"/>
    </row>
    <row r="1876" spans="2:4">
      <c r="B1876" s="38"/>
      <c r="C1876" s="42"/>
      <c r="D1876" s="2"/>
    </row>
    <row r="1877" spans="2:4">
      <c r="B1877" s="38"/>
      <c r="C1877" s="42"/>
      <c r="D1877" s="2"/>
    </row>
    <row r="1878" spans="2:4">
      <c r="B1878" s="38"/>
      <c r="C1878" s="42"/>
      <c r="D1878" s="2"/>
    </row>
    <row r="1879" spans="2:4">
      <c r="B1879" s="38"/>
      <c r="C1879" s="42"/>
      <c r="D1879" s="2"/>
    </row>
    <row r="1880" spans="2:4">
      <c r="B1880" s="38"/>
      <c r="C1880" s="42"/>
      <c r="D1880" s="2"/>
    </row>
    <row r="1881" spans="2:4">
      <c r="B1881" s="38"/>
      <c r="C1881" s="42"/>
      <c r="D1881" s="2"/>
    </row>
    <row r="1882" spans="2:4">
      <c r="B1882" s="38"/>
      <c r="C1882" s="42"/>
      <c r="D1882" s="2"/>
    </row>
    <row r="1883" spans="2:4">
      <c r="B1883" s="38"/>
      <c r="C1883" s="42"/>
      <c r="D1883" s="2"/>
    </row>
    <row r="1884" spans="2:4">
      <c r="B1884" s="38"/>
      <c r="C1884" s="42"/>
      <c r="D1884" s="2"/>
    </row>
    <row r="1885" spans="2:4">
      <c r="B1885" s="38"/>
      <c r="C1885" s="42"/>
      <c r="D1885" s="2"/>
    </row>
    <row r="1886" spans="2:4">
      <c r="B1886" s="38"/>
      <c r="C1886" s="42"/>
      <c r="D1886" s="2"/>
    </row>
    <row r="1887" spans="2:4">
      <c r="B1887" s="38"/>
      <c r="C1887" s="42"/>
      <c r="D1887" s="2"/>
    </row>
    <row r="1888" spans="2:4">
      <c r="B1888" s="38"/>
      <c r="C1888" s="42"/>
      <c r="D1888" s="2"/>
    </row>
    <row r="1889" spans="2:4">
      <c r="B1889" s="38"/>
      <c r="C1889" s="42"/>
      <c r="D1889" s="2"/>
    </row>
    <row r="1890" spans="2:4">
      <c r="B1890" s="38"/>
      <c r="C1890" s="42"/>
      <c r="D1890" s="2"/>
    </row>
    <row r="1891" spans="2:4">
      <c r="B1891" s="38"/>
      <c r="C1891" s="42"/>
      <c r="D1891" s="2"/>
    </row>
    <row r="1892" spans="2:4">
      <c r="B1892" s="38"/>
      <c r="C1892" s="42"/>
      <c r="D1892" s="2"/>
    </row>
    <row r="1893" spans="2:4">
      <c r="B1893" s="38"/>
      <c r="C1893" s="42"/>
      <c r="D1893" s="2"/>
    </row>
    <row r="1894" spans="2:4">
      <c r="B1894" s="38"/>
      <c r="C1894" s="42"/>
      <c r="D1894" s="2"/>
    </row>
    <row r="1895" spans="2:4">
      <c r="B1895" s="38"/>
      <c r="C1895" s="42"/>
      <c r="D1895" s="2"/>
    </row>
    <row r="1896" spans="2:4">
      <c r="B1896" s="38"/>
      <c r="C1896" s="42"/>
      <c r="D1896" s="2"/>
    </row>
    <row r="1897" spans="2:4">
      <c r="B1897" s="38"/>
      <c r="C1897" s="42"/>
      <c r="D1897" s="2"/>
    </row>
    <row r="1898" spans="2:4">
      <c r="B1898" s="38"/>
      <c r="C1898" s="42"/>
      <c r="D1898" s="2"/>
    </row>
    <row r="1899" spans="2:4">
      <c r="B1899" s="38"/>
      <c r="C1899" s="42"/>
      <c r="D1899" s="2"/>
    </row>
    <row r="1900" spans="2:4">
      <c r="B1900" s="38"/>
      <c r="C1900" s="42"/>
      <c r="D1900" s="2"/>
    </row>
    <row r="1901" spans="2:4">
      <c r="B1901" s="38"/>
      <c r="C1901" s="42"/>
      <c r="D1901" s="2"/>
    </row>
    <row r="1902" spans="2:4">
      <c r="B1902" s="38"/>
      <c r="C1902" s="42"/>
      <c r="D1902" s="2"/>
    </row>
    <row r="1903" spans="2:4">
      <c r="B1903" s="38"/>
      <c r="C1903" s="42"/>
      <c r="D1903" s="2"/>
    </row>
    <row r="1904" spans="2:4">
      <c r="B1904" s="38"/>
      <c r="C1904" s="42"/>
      <c r="D1904" s="2"/>
    </row>
    <row r="1905" spans="2:4">
      <c r="B1905" s="38"/>
      <c r="C1905" s="42"/>
      <c r="D1905" s="2"/>
    </row>
    <row r="1906" spans="2:4">
      <c r="B1906" s="38"/>
      <c r="C1906" s="42"/>
      <c r="D1906" s="2"/>
    </row>
    <row r="1907" spans="2:4">
      <c r="B1907" s="38"/>
      <c r="C1907" s="42"/>
      <c r="D1907" s="2"/>
    </row>
    <row r="1908" spans="2:4">
      <c r="B1908" s="38"/>
      <c r="C1908" s="42"/>
      <c r="D1908" s="2"/>
    </row>
    <row r="1909" spans="2:4">
      <c r="B1909" s="38"/>
      <c r="C1909" s="42"/>
      <c r="D1909" s="2"/>
    </row>
    <row r="1910" spans="2:4">
      <c r="B1910" s="38"/>
      <c r="C1910" s="42"/>
      <c r="D1910" s="2"/>
    </row>
    <row r="1911" spans="2:4">
      <c r="B1911" s="38"/>
      <c r="C1911" s="42"/>
      <c r="D1911" s="2"/>
    </row>
    <row r="1912" spans="2:4">
      <c r="B1912" s="38"/>
      <c r="C1912" s="42"/>
      <c r="D1912" s="2"/>
    </row>
    <row r="1913" spans="2:4">
      <c r="B1913" s="38"/>
      <c r="C1913" s="42"/>
      <c r="D1913" s="2"/>
    </row>
    <row r="1914" spans="2:4">
      <c r="B1914" s="38"/>
      <c r="C1914" s="42"/>
      <c r="D1914" s="2"/>
    </row>
    <row r="1915" spans="2:4">
      <c r="B1915" s="38"/>
      <c r="C1915" s="42"/>
      <c r="D1915" s="2"/>
    </row>
    <row r="1916" spans="2:4">
      <c r="B1916" s="38"/>
      <c r="C1916" s="42"/>
      <c r="D1916" s="2"/>
    </row>
    <row r="1917" spans="2:4">
      <c r="B1917" s="38"/>
      <c r="C1917" s="42"/>
      <c r="D1917" s="2"/>
    </row>
    <row r="1918" spans="2:4">
      <c r="B1918" s="38"/>
      <c r="C1918" s="42"/>
      <c r="D1918" s="2"/>
    </row>
    <row r="1919" spans="2:4">
      <c r="B1919" s="38"/>
      <c r="C1919" s="42"/>
      <c r="D1919" s="2"/>
    </row>
    <row r="1920" spans="2:4">
      <c r="B1920" s="38"/>
      <c r="C1920" s="42"/>
      <c r="D1920" s="2"/>
    </row>
    <row r="1921" spans="2:4">
      <c r="B1921" s="38"/>
      <c r="C1921" s="42"/>
      <c r="D1921" s="2"/>
    </row>
    <row r="1922" spans="2:4">
      <c r="B1922" s="38"/>
      <c r="C1922" s="42"/>
      <c r="D1922" s="2"/>
    </row>
    <row r="1923" spans="2:4">
      <c r="B1923" s="38"/>
      <c r="C1923" s="42"/>
      <c r="D1923" s="2"/>
    </row>
    <row r="1924" spans="2:4">
      <c r="B1924" s="38"/>
      <c r="C1924" s="42"/>
      <c r="D1924" s="2"/>
    </row>
    <row r="1925" spans="2:4">
      <c r="B1925" s="38"/>
      <c r="C1925" s="42"/>
      <c r="D1925" s="2"/>
    </row>
    <row r="1926" spans="2:4">
      <c r="B1926" s="38"/>
      <c r="C1926" s="42"/>
      <c r="D1926" s="2"/>
    </row>
    <row r="1927" spans="2:4">
      <c r="B1927" s="38"/>
      <c r="C1927" s="42"/>
      <c r="D1927" s="2"/>
    </row>
    <row r="1928" spans="2:4">
      <c r="B1928" s="38"/>
      <c r="C1928" s="42"/>
      <c r="D1928" s="2"/>
    </row>
    <row r="1929" spans="2:4">
      <c r="B1929" s="38"/>
      <c r="C1929" s="42"/>
      <c r="D1929" s="2"/>
    </row>
    <row r="1930" spans="2:4">
      <c r="B1930" s="38"/>
      <c r="C1930" s="42"/>
      <c r="D1930" s="2"/>
    </row>
    <row r="1931" spans="2:4">
      <c r="B1931" s="38"/>
      <c r="C1931" s="42"/>
      <c r="D1931" s="2"/>
    </row>
    <row r="1932" spans="2:4">
      <c r="B1932" s="38"/>
      <c r="C1932" s="42"/>
      <c r="D1932" s="2"/>
    </row>
    <row r="1933" spans="2:4">
      <c r="B1933" s="38"/>
      <c r="C1933" s="42"/>
      <c r="D1933" s="2"/>
    </row>
    <row r="1934" spans="2:4">
      <c r="B1934" s="38"/>
      <c r="C1934" s="42"/>
      <c r="D1934" s="2"/>
    </row>
    <row r="1935" spans="2:4">
      <c r="B1935" s="38"/>
      <c r="C1935" s="42"/>
      <c r="D1935" s="2"/>
    </row>
    <row r="1936" spans="2:4">
      <c r="B1936" s="38"/>
      <c r="C1936" s="42"/>
      <c r="D1936" s="2"/>
    </row>
    <row r="1937" spans="2:4">
      <c r="B1937" s="38"/>
      <c r="C1937" s="42"/>
      <c r="D1937" s="2"/>
    </row>
    <row r="1938" spans="2:4">
      <c r="B1938" s="38"/>
      <c r="C1938" s="42"/>
      <c r="D1938" s="2"/>
    </row>
    <row r="1939" spans="2:4">
      <c r="B1939" s="38"/>
      <c r="C1939" s="42"/>
      <c r="D1939" s="2"/>
    </row>
    <row r="1940" spans="2:4">
      <c r="B1940" s="38"/>
      <c r="C1940" s="42"/>
      <c r="D1940" s="2"/>
    </row>
    <row r="1941" spans="2:4">
      <c r="B1941" s="38"/>
      <c r="C1941" s="42"/>
      <c r="D1941" s="2"/>
    </row>
    <row r="1942" spans="2:4">
      <c r="B1942" s="38"/>
      <c r="C1942" s="42"/>
      <c r="D1942" s="2"/>
    </row>
    <row r="1943" spans="2:4">
      <c r="B1943" s="38"/>
      <c r="C1943" s="42"/>
      <c r="D1943" s="2"/>
    </row>
    <row r="1944" spans="2:4">
      <c r="B1944" s="38"/>
      <c r="C1944" s="42"/>
      <c r="D1944" s="2"/>
    </row>
    <row r="1945" spans="2:4">
      <c r="B1945" s="38"/>
      <c r="C1945" s="42"/>
      <c r="D1945" s="2"/>
    </row>
    <row r="1946" spans="2:4">
      <c r="B1946" s="38"/>
      <c r="C1946" s="42"/>
      <c r="D1946" s="2"/>
    </row>
    <row r="1947" spans="2:4">
      <c r="B1947" s="38"/>
      <c r="C1947" s="42"/>
      <c r="D1947" s="2"/>
    </row>
    <row r="1948" spans="2:4">
      <c r="B1948" s="38"/>
      <c r="C1948" s="42"/>
      <c r="D1948" s="2"/>
    </row>
    <row r="1949" spans="2:4">
      <c r="B1949" s="38"/>
      <c r="C1949" s="42"/>
      <c r="D1949" s="2"/>
    </row>
    <row r="1950" spans="2:4">
      <c r="B1950" s="38"/>
      <c r="C1950" s="42"/>
      <c r="D1950" s="2"/>
    </row>
    <row r="1951" spans="2:4">
      <c r="B1951" s="38"/>
      <c r="C1951" s="42"/>
      <c r="D1951" s="2"/>
    </row>
    <row r="1952" spans="2:4">
      <c r="B1952" s="38"/>
      <c r="C1952" s="42"/>
      <c r="D1952" s="2"/>
    </row>
    <row r="1953" spans="2:4">
      <c r="B1953" s="38"/>
      <c r="C1953" s="42"/>
      <c r="D1953" s="2"/>
    </row>
    <row r="1954" spans="2:4">
      <c r="B1954" s="38"/>
      <c r="C1954" s="42"/>
      <c r="D1954" s="2"/>
    </row>
    <row r="1955" spans="2:4">
      <c r="B1955" s="38"/>
      <c r="C1955" s="42"/>
      <c r="D1955" s="2"/>
    </row>
    <row r="1956" spans="2:4">
      <c r="B1956" s="38"/>
      <c r="C1956" s="42"/>
      <c r="D1956" s="2"/>
    </row>
    <row r="1957" spans="2:4">
      <c r="B1957" s="38"/>
      <c r="C1957" s="42"/>
      <c r="D1957" s="2"/>
    </row>
    <row r="1958" spans="2:4">
      <c r="B1958" s="38"/>
      <c r="C1958" s="42"/>
      <c r="D1958" s="2"/>
    </row>
    <row r="1959" spans="2:4">
      <c r="B1959" s="38"/>
      <c r="C1959" s="42"/>
      <c r="D1959" s="2"/>
    </row>
    <row r="1960" spans="2:4">
      <c r="B1960" s="38"/>
      <c r="C1960" s="42"/>
      <c r="D1960" s="2"/>
    </row>
    <row r="1961" spans="2:4">
      <c r="B1961" s="38"/>
      <c r="C1961" s="42"/>
      <c r="D1961" s="2"/>
    </row>
    <row r="1962" spans="2:4">
      <c r="B1962" s="38"/>
      <c r="C1962" s="42"/>
      <c r="D1962" s="2"/>
    </row>
    <row r="1963" spans="2:4">
      <c r="B1963" s="38"/>
      <c r="C1963" s="42"/>
      <c r="D1963" s="2"/>
    </row>
    <row r="1964" spans="2:4">
      <c r="B1964" s="38"/>
      <c r="C1964" s="42"/>
      <c r="D1964" s="2"/>
    </row>
    <row r="1965" spans="2:4">
      <c r="B1965" s="38"/>
      <c r="C1965" s="42"/>
      <c r="D1965" s="2"/>
    </row>
    <row r="1966" spans="2:4">
      <c r="B1966" s="38"/>
      <c r="C1966" s="42"/>
      <c r="D1966" s="2"/>
    </row>
    <row r="1967" spans="2:4">
      <c r="B1967" s="38"/>
      <c r="C1967" s="42"/>
      <c r="D1967" s="2"/>
    </row>
    <row r="1968" spans="2:4">
      <c r="B1968" s="38"/>
      <c r="C1968" s="42"/>
      <c r="D1968" s="2"/>
    </row>
    <row r="1969" spans="2:4">
      <c r="B1969" s="38"/>
      <c r="C1969" s="42"/>
      <c r="D1969" s="2"/>
    </row>
    <row r="1970" spans="2:4">
      <c r="B1970" s="38"/>
      <c r="C1970" s="42"/>
      <c r="D1970" s="2"/>
    </row>
    <row r="1971" spans="2:4">
      <c r="B1971" s="38"/>
      <c r="C1971" s="42"/>
      <c r="D1971" s="2"/>
    </row>
    <row r="1972" spans="2:4">
      <c r="B1972" s="38"/>
      <c r="C1972" s="42"/>
      <c r="D1972" s="2"/>
    </row>
    <row r="1973" spans="2:4">
      <c r="B1973" s="38"/>
      <c r="C1973" s="42"/>
      <c r="D1973" s="2"/>
    </row>
    <row r="1974" spans="2:4">
      <c r="B1974" s="38"/>
      <c r="C1974" s="42"/>
      <c r="D1974" s="2"/>
    </row>
    <row r="1975" spans="2:4">
      <c r="B1975" s="38"/>
      <c r="C1975" s="42"/>
      <c r="D1975" s="2"/>
    </row>
    <row r="1976" spans="2:4">
      <c r="B1976" s="38"/>
      <c r="C1976" s="42"/>
      <c r="D1976" s="2"/>
    </row>
    <row r="1977" spans="2:4">
      <c r="B1977" s="38"/>
      <c r="C1977" s="42"/>
      <c r="D1977" s="2"/>
    </row>
    <row r="1978" spans="2:4">
      <c r="B1978" s="38"/>
      <c r="C1978" s="42"/>
      <c r="D1978" s="2"/>
    </row>
    <row r="1979" spans="2:4">
      <c r="B1979" s="38"/>
      <c r="C1979" s="42"/>
      <c r="D1979" s="2"/>
    </row>
    <row r="1980" spans="2:4">
      <c r="B1980" s="38"/>
      <c r="C1980" s="42"/>
      <c r="D1980" s="2"/>
    </row>
    <row r="1981" spans="2:4">
      <c r="B1981" s="38"/>
      <c r="C1981" s="42"/>
      <c r="D1981" s="2"/>
    </row>
    <row r="1982" spans="2:4">
      <c r="B1982" s="38"/>
      <c r="C1982" s="42"/>
      <c r="D1982" s="2"/>
    </row>
    <row r="1983" spans="2:4">
      <c r="B1983" s="38"/>
      <c r="C1983" s="42"/>
      <c r="D1983" s="2"/>
    </row>
    <row r="1984" spans="2:4">
      <c r="B1984" s="38"/>
      <c r="C1984" s="42"/>
      <c r="D1984" s="2"/>
    </row>
    <row r="1985" spans="2:4">
      <c r="B1985" s="38"/>
      <c r="C1985" s="42"/>
      <c r="D1985" s="2"/>
    </row>
    <row r="1986" spans="2:4">
      <c r="B1986" s="38"/>
      <c r="C1986" s="42"/>
      <c r="D1986" s="2"/>
    </row>
    <row r="1987" spans="2:4">
      <c r="B1987" s="38"/>
      <c r="C1987" s="42"/>
      <c r="D1987" s="2"/>
    </row>
    <row r="1988" spans="2:4">
      <c r="B1988" s="38"/>
      <c r="C1988" s="42"/>
      <c r="D1988" s="2"/>
    </row>
    <row r="1989" spans="2:4">
      <c r="B1989" s="38"/>
      <c r="C1989" s="42"/>
      <c r="D1989" s="2"/>
    </row>
    <row r="1990" spans="2:4">
      <c r="B1990" s="38"/>
      <c r="C1990" s="42"/>
      <c r="D1990" s="2"/>
    </row>
    <row r="1991" spans="2:4">
      <c r="B1991" s="38"/>
      <c r="C1991" s="42"/>
      <c r="D1991" s="2"/>
    </row>
    <row r="1992" spans="2:4">
      <c r="B1992" s="38"/>
      <c r="C1992" s="42"/>
      <c r="D1992" s="2"/>
    </row>
    <row r="1993" spans="2:4">
      <c r="B1993" s="38"/>
      <c r="C1993" s="42"/>
      <c r="D1993" s="2"/>
    </row>
    <row r="1994" spans="2:4">
      <c r="B1994" s="38"/>
      <c r="C1994" s="42"/>
      <c r="D1994" s="2"/>
    </row>
    <row r="1995" spans="2:4">
      <c r="B1995" s="38"/>
      <c r="C1995" s="42"/>
      <c r="D1995" s="2"/>
    </row>
    <row r="1996" spans="2:4">
      <c r="B1996" s="38"/>
      <c r="C1996" s="42"/>
      <c r="D1996" s="2"/>
    </row>
    <row r="1997" spans="2:4">
      <c r="B1997" s="38"/>
      <c r="C1997" s="42"/>
      <c r="D1997" s="2"/>
    </row>
    <row r="1998" spans="2:4">
      <c r="B1998" s="38"/>
      <c r="C1998" s="42"/>
      <c r="D1998" s="2"/>
    </row>
    <row r="1999" spans="2:4">
      <c r="B1999" s="38"/>
      <c r="C1999" s="42"/>
      <c r="D1999" s="2"/>
    </row>
    <row r="2000" spans="2:4">
      <c r="B2000" s="38"/>
      <c r="C2000" s="42"/>
      <c r="D2000" s="2"/>
    </row>
    <row r="2001" spans="2:4">
      <c r="B2001" s="38"/>
      <c r="C2001" s="42"/>
      <c r="D2001" s="2"/>
    </row>
    <row r="2002" spans="2:4">
      <c r="B2002" s="38"/>
      <c r="C2002" s="42"/>
      <c r="D2002" s="2"/>
    </row>
    <row r="2003" spans="2:4">
      <c r="B2003" s="38"/>
      <c r="C2003" s="42"/>
      <c r="D2003" s="2"/>
    </row>
    <row r="2004" spans="2:4">
      <c r="B2004" s="38"/>
      <c r="C2004" s="42"/>
      <c r="D2004" s="2"/>
    </row>
    <row r="2005" spans="2:4">
      <c r="B2005" s="38"/>
      <c r="C2005" s="42"/>
      <c r="D2005" s="2"/>
    </row>
    <row r="2006" spans="2:4">
      <c r="B2006" s="38"/>
      <c r="C2006" s="42"/>
      <c r="D2006" s="2"/>
    </row>
    <row r="2007" spans="2:4">
      <c r="B2007" s="38"/>
      <c r="C2007" s="42"/>
      <c r="D2007" s="2"/>
    </row>
    <row r="2008" spans="2:4">
      <c r="B2008" s="38"/>
      <c r="C2008" s="42"/>
      <c r="D2008" s="2"/>
    </row>
    <row r="2009" spans="2:4">
      <c r="B2009" s="38"/>
      <c r="C2009" s="42"/>
      <c r="D2009" s="2"/>
    </row>
    <row r="2010" spans="2:4">
      <c r="B2010" s="38"/>
      <c r="C2010" s="42"/>
      <c r="D2010" s="2"/>
    </row>
    <row r="2011" spans="2:4">
      <c r="B2011" s="38"/>
      <c r="C2011" s="42"/>
      <c r="D2011" s="2"/>
    </row>
    <row r="2012" spans="2:4">
      <c r="B2012" s="38"/>
      <c r="C2012" s="42"/>
      <c r="D2012" s="2"/>
    </row>
    <row r="2013" spans="2:4">
      <c r="B2013" s="38"/>
      <c r="C2013" s="42"/>
      <c r="D2013" s="2"/>
    </row>
    <row r="2014" spans="2:4">
      <c r="B2014" s="38"/>
      <c r="C2014" s="42"/>
      <c r="D2014" s="2"/>
    </row>
    <row r="2015" spans="2:4">
      <c r="B2015" s="38"/>
      <c r="C2015" s="42"/>
      <c r="D2015" s="2"/>
    </row>
    <row r="2016" spans="2:4">
      <c r="B2016" s="38"/>
      <c r="C2016" s="42"/>
      <c r="D2016" s="2"/>
    </row>
    <row r="2017" spans="2:4">
      <c r="B2017" s="38"/>
      <c r="C2017" s="42"/>
      <c r="D2017" s="2"/>
    </row>
    <row r="2018" spans="2:4">
      <c r="B2018" s="38"/>
      <c r="C2018" s="42"/>
      <c r="D2018" s="2"/>
    </row>
    <row r="2019" spans="2:4">
      <c r="B2019" s="38"/>
      <c r="C2019" s="42"/>
      <c r="D2019" s="2"/>
    </row>
    <row r="2020" spans="2:4">
      <c r="B2020" s="38"/>
      <c r="C2020" s="42"/>
      <c r="D2020" s="2"/>
    </row>
    <row r="2021" spans="2:4">
      <c r="B2021" s="38"/>
      <c r="C2021" s="42"/>
      <c r="D2021" s="2"/>
    </row>
    <row r="2022" spans="2:4">
      <c r="B2022" s="38"/>
      <c r="C2022" s="42"/>
      <c r="D2022" s="2"/>
    </row>
    <row r="2023" spans="2:4">
      <c r="B2023" s="38"/>
      <c r="C2023" s="42"/>
      <c r="D2023" s="2"/>
    </row>
    <row r="2024" spans="2:4">
      <c r="B2024" s="38"/>
      <c r="C2024" s="42"/>
      <c r="D2024" s="2"/>
    </row>
    <row r="2025" spans="2:4">
      <c r="B2025" s="38"/>
      <c r="C2025" s="42"/>
      <c r="D2025" s="2"/>
    </row>
    <row r="2026" spans="2:4">
      <c r="B2026" s="38"/>
      <c r="C2026" s="42"/>
      <c r="D2026" s="2"/>
    </row>
    <row r="2027" spans="2:4">
      <c r="B2027" s="38"/>
      <c r="C2027" s="42"/>
      <c r="D2027" s="2"/>
    </row>
    <row r="2028" spans="2:4">
      <c r="B2028" s="38"/>
      <c r="C2028" s="42"/>
      <c r="D2028" s="2"/>
    </row>
    <row r="2029" spans="2:4">
      <c r="B2029" s="38"/>
      <c r="C2029" s="42"/>
      <c r="D2029" s="2"/>
    </row>
    <row r="2030" spans="2:4">
      <c r="B2030" s="38"/>
      <c r="C2030" s="42"/>
      <c r="D2030" s="2"/>
    </row>
    <row r="2031" spans="2:4">
      <c r="B2031" s="38"/>
      <c r="C2031" s="42"/>
      <c r="D2031" s="2"/>
    </row>
    <row r="2032" spans="2:4">
      <c r="B2032" s="38"/>
      <c r="C2032" s="42"/>
      <c r="D2032" s="2"/>
    </row>
    <row r="2033" spans="2:4">
      <c r="B2033" s="38"/>
      <c r="C2033" s="42"/>
      <c r="D2033" s="2"/>
    </row>
    <row r="2034" spans="2:4">
      <c r="B2034" s="38"/>
      <c r="C2034" s="42"/>
      <c r="D2034" s="2"/>
    </row>
    <row r="2035" spans="2:4">
      <c r="B2035" s="38"/>
      <c r="C2035" s="42"/>
      <c r="D2035" s="2"/>
    </row>
    <row r="2036" spans="2:4">
      <c r="B2036" s="38"/>
      <c r="C2036" s="42"/>
      <c r="D2036" s="2"/>
    </row>
    <row r="2037" spans="2:4">
      <c r="B2037" s="38"/>
      <c r="C2037" s="42"/>
      <c r="D2037" s="2"/>
    </row>
    <row r="2038" spans="2:4">
      <c r="B2038" s="38"/>
      <c r="C2038" s="42"/>
      <c r="D2038" s="2"/>
    </row>
    <row r="2039" spans="2:4">
      <c r="B2039" s="38"/>
      <c r="C2039" s="42"/>
      <c r="D2039" s="2"/>
    </row>
    <row r="2040" spans="2:4">
      <c r="B2040" s="38"/>
      <c r="C2040" s="42"/>
      <c r="D2040" s="2"/>
    </row>
    <row r="2041" spans="2:4">
      <c r="B2041" s="38"/>
      <c r="C2041" s="42"/>
      <c r="D2041" s="2"/>
    </row>
    <row r="2042" spans="2:4">
      <c r="B2042" s="38"/>
      <c r="C2042" s="42"/>
      <c r="D2042" s="2"/>
    </row>
    <row r="2043" spans="2:4">
      <c r="B2043" s="38"/>
      <c r="C2043" s="42"/>
      <c r="D2043" s="2"/>
    </row>
    <row r="2044" spans="2:4">
      <c r="B2044" s="38"/>
      <c r="C2044" s="42"/>
      <c r="D2044" s="2"/>
    </row>
    <row r="2045" spans="2:4">
      <c r="B2045" s="38"/>
      <c r="C2045" s="42"/>
      <c r="D2045" s="2"/>
    </row>
    <row r="2046" spans="2:4">
      <c r="B2046" s="38"/>
      <c r="C2046" s="42"/>
      <c r="D2046" s="2"/>
    </row>
    <row r="2047" spans="2:4">
      <c r="B2047" s="38"/>
      <c r="C2047" s="42"/>
      <c r="D2047" s="2"/>
    </row>
    <row r="2048" spans="2:4">
      <c r="B2048" s="38"/>
      <c r="C2048" s="42"/>
      <c r="D2048" s="2"/>
    </row>
    <row r="2049" spans="2:4">
      <c r="B2049" s="38"/>
      <c r="C2049" s="42"/>
      <c r="D2049" s="2"/>
    </row>
    <row r="2050" spans="2:4">
      <c r="B2050" s="38"/>
      <c r="C2050" s="42"/>
      <c r="D2050" s="2"/>
    </row>
    <row r="2051" spans="2:4">
      <c r="B2051" s="38"/>
      <c r="C2051" s="42"/>
      <c r="D2051" s="2"/>
    </row>
    <row r="2052" spans="2:4">
      <c r="B2052" s="38"/>
      <c r="C2052" s="42"/>
      <c r="D2052" s="2"/>
    </row>
    <row r="2053" spans="2:4">
      <c r="B2053" s="38"/>
      <c r="C2053" s="42"/>
      <c r="D2053" s="2"/>
    </row>
    <row r="2054" spans="2:4">
      <c r="B2054" s="38"/>
      <c r="C2054" s="42"/>
      <c r="D2054" s="2"/>
    </row>
    <row r="2055" spans="2:4">
      <c r="B2055" s="38"/>
      <c r="C2055" s="42"/>
      <c r="D2055" s="2"/>
    </row>
    <row r="2056" spans="2:4">
      <c r="B2056" s="38"/>
      <c r="C2056" s="42"/>
      <c r="D2056" s="2"/>
    </row>
    <row r="2057" spans="2:4">
      <c r="B2057" s="38"/>
      <c r="C2057" s="42"/>
      <c r="D2057" s="2"/>
    </row>
    <row r="2058" spans="2:4">
      <c r="B2058" s="38"/>
      <c r="C2058" s="42"/>
      <c r="D2058" s="2"/>
    </row>
    <row r="2059" spans="2:4">
      <c r="B2059" s="38"/>
      <c r="C2059" s="42"/>
      <c r="D2059" s="2"/>
    </row>
    <row r="2060" spans="2:4">
      <c r="B2060" s="38"/>
      <c r="C2060" s="42"/>
      <c r="D2060" s="2"/>
    </row>
    <row r="2061" spans="2:4">
      <c r="B2061" s="38"/>
      <c r="C2061" s="42"/>
      <c r="D2061" s="2"/>
    </row>
    <row r="2062" spans="2:4">
      <c r="B2062" s="38"/>
      <c r="C2062" s="42"/>
      <c r="D2062" s="2"/>
    </row>
    <row r="2063" spans="2:4">
      <c r="B2063" s="38"/>
      <c r="C2063" s="42"/>
      <c r="D2063" s="2"/>
    </row>
    <row r="2064" spans="2:4">
      <c r="B2064" s="38"/>
      <c r="C2064" s="42"/>
      <c r="D2064" s="2"/>
    </row>
    <row r="2065" spans="2:4">
      <c r="B2065" s="38"/>
      <c r="C2065" s="42"/>
      <c r="D2065" s="2"/>
    </row>
    <row r="2066" spans="2:4">
      <c r="B2066" s="38"/>
      <c r="C2066" s="42"/>
      <c r="D2066" s="2"/>
    </row>
    <row r="2067" spans="2:4">
      <c r="B2067" s="38"/>
      <c r="C2067" s="42"/>
      <c r="D2067" s="2"/>
    </row>
    <row r="2068" spans="2:4">
      <c r="B2068" s="38"/>
      <c r="C2068" s="42"/>
      <c r="D2068" s="2"/>
    </row>
    <row r="2069" spans="2:4">
      <c r="B2069" s="38"/>
      <c r="C2069" s="42"/>
      <c r="D2069" s="2"/>
    </row>
    <row r="2070" spans="2:4">
      <c r="B2070" s="38"/>
      <c r="C2070" s="42"/>
      <c r="D2070" s="2"/>
    </row>
    <row r="2071" spans="2:4">
      <c r="B2071" s="38"/>
      <c r="C2071" s="42"/>
      <c r="D2071" s="2"/>
    </row>
    <row r="2072" spans="2:4">
      <c r="B2072" s="38"/>
      <c r="C2072" s="42"/>
      <c r="D2072" s="2"/>
    </row>
    <row r="2073" spans="2:4">
      <c r="B2073" s="38"/>
      <c r="C2073" s="42"/>
      <c r="D2073" s="2"/>
    </row>
    <row r="2074" spans="2:4">
      <c r="B2074" s="38"/>
      <c r="C2074" s="42"/>
      <c r="D2074" s="2"/>
    </row>
    <row r="2075" spans="2:4">
      <c r="B2075" s="38"/>
      <c r="C2075" s="42"/>
      <c r="D2075" s="2"/>
    </row>
    <row r="2076" spans="2:4">
      <c r="B2076" s="38"/>
      <c r="C2076" s="42"/>
      <c r="D2076" s="2"/>
    </row>
    <row r="2077" spans="2:4">
      <c r="B2077" s="38"/>
      <c r="C2077" s="42"/>
      <c r="D2077" s="2"/>
    </row>
    <row r="2078" spans="2:4">
      <c r="B2078" s="38"/>
      <c r="C2078" s="42"/>
      <c r="D2078" s="2"/>
    </row>
    <row r="2079" spans="2:4">
      <c r="B2079" s="38"/>
      <c r="C2079" s="42"/>
      <c r="D2079" s="2"/>
    </row>
    <row r="2080" spans="2:4">
      <c r="B2080" s="38"/>
      <c r="C2080" s="42"/>
      <c r="D2080" s="2"/>
    </row>
    <row r="2081" spans="2:4">
      <c r="B2081" s="38"/>
      <c r="C2081" s="42"/>
      <c r="D2081" s="2"/>
    </row>
    <row r="2082" spans="2:4">
      <c r="B2082" s="38"/>
      <c r="C2082" s="42"/>
      <c r="D2082" s="2"/>
    </row>
    <row r="2083" spans="2:4">
      <c r="B2083" s="38"/>
      <c r="C2083" s="42"/>
      <c r="D2083" s="2"/>
    </row>
    <row r="2084" spans="2:4">
      <c r="B2084" s="38"/>
      <c r="C2084" s="42"/>
      <c r="D2084" s="2"/>
    </row>
    <row r="2085" spans="2:4">
      <c r="B2085" s="38"/>
      <c r="C2085" s="42"/>
      <c r="D2085" s="2"/>
    </row>
    <row r="2086" spans="2:4">
      <c r="B2086" s="38"/>
      <c r="C2086" s="42"/>
      <c r="D2086" s="2"/>
    </row>
    <row r="2087" spans="2:4">
      <c r="B2087" s="38"/>
      <c r="C2087" s="42"/>
      <c r="D2087" s="2"/>
    </row>
    <row r="2088" spans="2:4">
      <c r="B2088" s="38"/>
      <c r="C2088" s="42"/>
      <c r="D2088" s="2"/>
    </row>
    <row r="2089" spans="2:4">
      <c r="B2089" s="38"/>
      <c r="C2089" s="42"/>
      <c r="D2089" s="2"/>
    </row>
    <row r="2090" spans="2:4">
      <c r="B2090" s="38"/>
      <c r="C2090" s="42"/>
      <c r="D2090" s="2"/>
    </row>
    <row r="2091" spans="2:4">
      <c r="B2091" s="38"/>
      <c r="C2091" s="42"/>
      <c r="D2091" s="2"/>
    </row>
    <row r="2092" spans="2:4">
      <c r="B2092" s="38"/>
      <c r="C2092" s="42"/>
      <c r="D2092" s="2"/>
    </row>
    <row r="2093" spans="2:4">
      <c r="B2093" s="38"/>
      <c r="C2093" s="42"/>
      <c r="D2093" s="2"/>
    </row>
    <row r="2094" spans="2:4">
      <c r="B2094" s="38"/>
      <c r="C2094" s="42"/>
      <c r="D2094" s="2"/>
    </row>
    <row r="2095" spans="2:4">
      <c r="B2095" s="38"/>
      <c r="C2095" s="42"/>
      <c r="D2095" s="2"/>
    </row>
    <row r="2096" spans="2:4">
      <c r="B2096" s="38"/>
      <c r="C2096" s="42"/>
      <c r="D2096" s="2"/>
    </row>
    <row r="2097" spans="2:4">
      <c r="B2097" s="38"/>
      <c r="C2097" s="42"/>
      <c r="D2097" s="2"/>
    </row>
    <row r="2098" spans="2:4">
      <c r="B2098" s="38"/>
      <c r="C2098" s="42"/>
      <c r="D2098" s="2"/>
    </row>
    <row r="2099" spans="2:4">
      <c r="B2099" s="38"/>
      <c r="C2099" s="42"/>
      <c r="D2099" s="2"/>
    </row>
    <row r="2100" spans="2:4">
      <c r="B2100" s="38"/>
      <c r="C2100" s="42"/>
      <c r="D2100" s="2"/>
    </row>
    <row r="2101" spans="2:4">
      <c r="B2101" s="38"/>
      <c r="C2101" s="42"/>
      <c r="D2101" s="2"/>
    </row>
    <row r="2102" spans="2:4">
      <c r="B2102" s="38"/>
      <c r="C2102" s="42"/>
      <c r="D2102" s="2"/>
    </row>
    <row r="2103" spans="2:4">
      <c r="B2103" s="38"/>
      <c r="C2103" s="42"/>
      <c r="D2103" s="2"/>
    </row>
    <row r="2104" spans="2:4">
      <c r="B2104" s="38"/>
      <c r="C2104" s="42"/>
      <c r="D2104" s="2"/>
    </row>
    <row r="2105" spans="2:4">
      <c r="B2105" s="38"/>
      <c r="C2105" s="42"/>
      <c r="D2105" s="2"/>
    </row>
    <row r="2106" spans="2:4">
      <c r="B2106" s="38"/>
      <c r="C2106" s="42"/>
      <c r="D2106" s="2"/>
    </row>
    <row r="2107" spans="2:4">
      <c r="B2107" s="38"/>
      <c r="C2107" s="42"/>
      <c r="D2107" s="2"/>
    </row>
    <row r="2108" spans="2:4">
      <c r="B2108" s="38"/>
      <c r="C2108" s="42"/>
      <c r="D2108" s="2"/>
    </row>
    <row r="2109" spans="2:4">
      <c r="B2109" s="38"/>
      <c r="C2109" s="42"/>
      <c r="D2109" s="2"/>
    </row>
    <row r="2110" spans="2:4">
      <c r="B2110" s="38"/>
      <c r="C2110" s="42"/>
      <c r="D2110" s="2"/>
    </row>
    <row r="2111" spans="2:4">
      <c r="B2111" s="38"/>
      <c r="C2111" s="42"/>
      <c r="D2111" s="2"/>
    </row>
    <row r="2112" spans="2:4">
      <c r="B2112" s="38"/>
      <c r="C2112" s="42"/>
      <c r="D2112" s="2"/>
    </row>
    <row r="2113" spans="2:4">
      <c r="B2113" s="38"/>
      <c r="C2113" s="42"/>
      <c r="D2113" s="2"/>
    </row>
    <row r="2114" spans="2:4">
      <c r="B2114" s="38"/>
      <c r="C2114" s="42"/>
      <c r="D2114" s="2"/>
    </row>
    <row r="2115" spans="2:4">
      <c r="B2115" s="38"/>
      <c r="C2115" s="42"/>
      <c r="D2115" s="2"/>
    </row>
    <row r="2116" spans="2:4">
      <c r="B2116" s="38"/>
      <c r="C2116" s="42"/>
      <c r="D2116" s="2"/>
    </row>
    <row r="2117" spans="2:4">
      <c r="B2117" s="38"/>
      <c r="C2117" s="42"/>
      <c r="D2117" s="2"/>
    </row>
    <row r="2118" spans="2:4">
      <c r="B2118" s="38"/>
      <c r="C2118" s="42"/>
      <c r="D2118" s="2"/>
    </row>
    <row r="2119" spans="2:4">
      <c r="B2119" s="38"/>
      <c r="C2119" s="42"/>
      <c r="D2119" s="2"/>
    </row>
    <row r="2120" spans="2:4">
      <c r="B2120" s="38"/>
      <c r="C2120" s="42"/>
      <c r="D2120" s="2"/>
    </row>
    <row r="2121" spans="2:4">
      <c r="B2121" s="38"/>
      <c r="C2121" s="42"/>
      <c r="D2121" s="2"/>
    </row>
    <row r="2122" spans="2:4">
      <c r="B2122" s="38"/>
      <c r="C2122" s="42"/>
      <c r="D2122" s="2"/>
    </row>
    <row r="2123" spans="2:4">
      <c r="B2123" s="38"/>
      <c r="C2123" s="42"/>
      <c r="D2123" s="2"/>
    </row>
    <row r="2124" spans="2:4">
      <c r="B2124" s="38"/>
      <c r="C2124" s="42"/>
      <c r="D2124" s="2"/>
    </row>
    <row r="2125" spans="2:4">
      <c r="B2125" s="38"/>
      <c r="C2125" s="42"/>
      <c r="D2125" s="2"/>
    </row>
    <row r="2126" spans="2:4">
      <c r="B2126" s="38"/>
      <c r="C2126" s="42"/>
      <c r="D2126" s="2"/>
    </row>
    <row r="2127" spans="2:4">
      <c r="B2127" s="38"/>
      <c r="C2127" s="42"/>
      <c r="D2127" s="2"/>
    </row>
    <row r="2128" spans="2:4">
      <c r="B2128" s="38"/>
      <c r="C2128" s="42"/>
      <c r="D2128" s="2"/>
    </row>
    <row r="2129" spans="2:4">
      <c r="B2129" s="38"/>
      <c r="C2129" s="42"/>
      <c r="D2129" s="2"/>
    </row>
    <row r="2130" spans="2:4">
      <c r="B2130" s="38"/>
      <c r="C2130" s="42"/>
      <c r="D2130" s="2"/>
    </row>
  </sheetData>
  <conditionalFormatting sqref="D13">
    <cfRule type="expression" dxfId="47" priority="11">
      <formula>$D13&gt;#REF!</formula>
    </cfRule>
  </conditionalFormatting>
  <conditionalFormatting sqref="C13">
    <cfRule type="expression" dxfId="46" priority="12">
      <formula>$C13&gt;#REF!</formula>
    </cfRule>
  </conditionalFormatting>
  <conditionalFormatting sqref="C14:C42">
    <cfRule type="expression" dxfId="45" priority="10">
      <formula>$C14&gt;#REF!</formula>
    </cfRule>
  </conditionalFormatting>
  <conditionalFormatting sqref="D14:D42">
    <cfRule type="expression" dxfId="44" priority="9">
      <formula>$D14&gt;#REF!</formula>
    </cfRule>
  </conditionalFormatting>
  <conditionalFormatting sqref="D12">
    <cfRule type="expression" dxfId="43" priority="8">
      <formula>$D12&gt;#REF!</formula>
    </cfRule>
  </conditionalFormatting>
  <conditionalFormatting sqref="C12">
    <cfRule type="expression" dxfId="42"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41"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40"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39"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38"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37"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36" priority="1">
      <formula>$C43&gt;#REF!</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6: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39" customWidth="1"/>
    <col min="3" max="3" width="19.140625" style="44" customWidth="1"/>
    <col min="4" max="4" width="16.28515625" style="10" customWidth="1"/>
    <col min="5" max="5" width="15.7109375" style="10" customWidth="1"/>
    <col min="6" max="6" width="19.7109375" style="10" bestFit="1" customWidth="1"/>
    <col min="7" max="7" width="8.85546875" style="10"/>
    <col min="8" max="8" width="26.7109375" style="10" bestFit="1" customWidth="1"/>
    <col min="9" max="16384" width="8.85546875" style="10"/>
  </cols>
  <sheetData>
    <row r="6" spans="1:6" ht="18">
      <c r="B6" s="34" t="s">
        <v>10</v>
      </c>
      <c r="C6" s="40"/>
      <c r="D6" s="12"/>
    </row>
    <row r="7" spans="1:6">
      <c r="B7" s="9" t="s">
        <v>9</v>
      </c>
      <c r="C7" s="40"/>
      <c r="D7" s="12"/>
    </row>
    <row r="8" spans="1:6">
      <c r="B8" s="9" t="s">
        <v>7</v>
      </c>
      <c r="C8" s="40"/>
      <c r="D8" s="12"/>
    </row>
    <row r="9" spans="1:6">
      <c r="B9" s="26" t="s">
        <v>11</v>
      </c>
      <c r="C9" s="40"/>
      <c r="D9" s="12"/>
    </row>
    <row r="10" spans="1:6">
      <c r="A10" s="13"/>
      <c r="B10" s="35"/>
      <c r="C10" s="41"/>
      <c r="D10" s="7"/>
      <c r="E10" s="14"/>
    </row>
    <row r="11" spans="1:6" s="15" customFormat="1" ht="15.75">
      <c r="B11" s="29" t="s">
        <v>12</v>
      </c>
      <c r="C11" s="30" t="s">
        <v>13</v>
      </c>
      <c r="D11" s="30" t="s">
        <v>14</v>
      </c>
      <c r="E11" s="16"/>
      <c r="F11" s="16"/>
    </row>
    <row r="12" spans="1:6" s="20" customFormat="1">
      <c r="B12" s="36">
        <v>43703.334976851853</v>
      </c>
      <c r="C12" s="42">
        <v>75</v>
      </c>
      <c r="D12" s="2">
        <v>16.760000000000002</v>
      </c>
    </row>
    <row r="13" spans="1:6" s="20" customFormat="1">
      <c r="B13" s="36">
        <v>43703.334976851853</v>
      </c>
      <c r="C13" s="42">
        <v>425</v>
      </c>
      <c r="D13" s="2">
        <v>16.760000000000002</v>
      </c>
    </row>
    <row r="14" spans="1:6" s="20" customFormat="1">
      <c r="B14" s="36">
        <v>43703.34988425926</v>
      </c>
      <c r="C14" s="42">
        <v>64</v>
      </c>
      <c r="D14" s="2">
        <v>16.78</v>
      </c>
    </row>
    <row r="15" spans="1:6" s="20" customFormat="1">
      <c r="B15" s="36">
        <v>43703.360138888886</v>
      </c>
      <c r="C15" s="42">
        <v>400</v>
      </c>
      <c r="D15" s="2">
        <v>16.7</v>
      </c>
    </row>
    <row r="16" spans="1:6" s="20" customFormat="1">
      <c r="B16" s="36">
        <v>43703.360138888886</v>
      </c>
      <c r="C16" s="42">
        <v>600</v>
      </c>
      <c r="D16" s="2">
        <v>16.66</v>
      </c>
    </row>
    <row r="17" spans="2:4" s="20" customFormat="1">
      <c r="B17" s="36">
        <v>43703.360138888886</v>
      </c>
      <c r="C17" s="42">
        <v>62</v>
      </c>
      <c r="D17" s="2">
        <v>16.7</v>
      </c>
    </row>
    <row r="18" spans="2:4" s="20" customFormat="1">
      <c r="B18" s="36">
        <v>43703.360138888886</v>
      </c>
      <c r="C18" s="42">
        <v>52</v>
      </c>
      <c r="D18" s="2">
        <v>16.7</v>
      </c>
    </row>
    <row r="19" spans="2:4" s="20" customFormat="1">
      <c r="B19" s="36">
        <v>43703.360138888886</v>
      </c>
      <c r="C19" s="42">
        <v>60</v>
      </c>
      <c r="D19" s="2">
        <v>16.7</v>
      </c>
    </row>
    <row r="20" spans="2:4" s="20" customFormat="1">
      <c r="B20" s="36">
        <v>43703.360138888886</v>
      </c>
      <c r="C20" s="42">
        <v>52</v>
      </c>
      <c r="D20" s="2">
        <v>16.7</v>
      </c>
    </row>
    <row r="21" spans="2:4" s="20" customFormat="1">
      <c r="B21" s="36">
        <v>43703.360138888886</v>
      </c>
      <c r="C21" s="42">
        <v>63</v>
      </c>
      <c r="D21" s="2">
        <v>16.7</v>
      </c>
    </row>
    <row r="22" spans="2:4" s="20" customFormat="1">
      <c r="B22" s="36">
        <v>43703.365682870368</v>
      </c>
      <c r="C22" s="42">
        <v>131</v>
      </c>
      <c r="D22" s="2">
        <v>16.600000000000001</v>
      </c>
    </row>
    <row r="23" spans="2:4" s="20" customFormat="1">
      <c r="B23" s="36">
        <v>43703.365682870368</v>
      </c>
      <c r="C23" s="42">
        <v>22</v>
      </c>
      <c r="D23" s="2">
        <v>16.600000000000001</v>
      </c>
    </row>
    <row r="24" spans="2:4" s="20" customFormat="1">
      <c r="B24" s="36">
        <v>43703.365682870368</v>
      </c>
      <c r="C24" s="42">
        <v>214</v>
      </c>
      <c r="D24" s="2">
        <v>16.600000000000001</v>
      </c>
    </row>
    <row r="25" spans="2:4" s="20" customFormat="1">
      <c r="B25" s="36">
        <v>43703.373425925929</v>
      </c>
      <c r="C25" s="42">
        <v>33</v>
      </c>
      <c r="D25" s="2">
        <v>16.600000000000001</v>
      </c>
    </row>
    <row r="26" spans="2:4" s="20" customFormat="1">
      <c r="B26" s="36">
        <v>43703.430324074077</v>
      </c>
      <c r="C26" s="42">
        <v>500</v>
      </c>
      <c r="D26" s="2">
        <v>16.82</v>
      </c>
    </row>
    <row r="27" spans="2:4" s="20" customFormat="1">
      <c r="B27" s="36">
        <v>43703.430324074077</v>
      </c>
      <c r="C27" s="42">
        <v>61</v>
      </c>
      <c r="D27" s="2">
        <v>16.82</v>
      </c>
    </row>
    <row r="28" spans="2:4" s="20" customFormat="1">
      <c r="B28" s="36">
        <v>43703.430324074077</v>
      </c>
      <c r="C28" s="42">
        <v>53</v>
      </c>
      <c r="D28" s="2">
        <v>16.82</v>
      </c>
    </row>
    <row r="29" spans="2:4" s="20" customFormat="1">
      <c r="B29" s="36">
        <v>43703.430324074077</v>
      </c>
      <c r="C29" s="42">
        <v>65</v>
      </c>
      <c r="D29" s="2">
        <v>16.760000000000002</v>
      </c>
    </row>
    <row r="30" spans="2:4" s="20" customFormat="1">
      <c r="B30" s="36">
        <v>43703.430324074077</v>
      </c>
      <c r="C30" s="42">
        <v>53</v>
      </c>
      <c r="D30" s="2">
        <v>16.760000000000002</v>
      </c>
    </row>
    <row r="31" spans="2:4" s="20" customFormat="1">
      <c r="B31" s="36">
        <v>43703.430324074077</v>
      </c>
      <c r="C31" s="42">
        <v>54</v>
      </c>
      <c r="D31" s="2">
        <v>16.760000000000002</v>
      </c>
    </row>
    <row r="32" spans="2:4" s="20" customFormat="1">
      <c r="B32" s="36">
        <v>43703.430324074077</v>
      </c>
      <c r="C32" s="42">
        <v>24</v>
      </c>
      <c r="D32" s="2">
        <v>16.739999999999998</v>
      </c>
    </row>
    <row r="33" spans="2:4" s="20" customFormat="1">
      <c r="B33" s="36">
        <v>43703.430335648147</v>
      </c>
      <c r="C33" s="42">
        <v>30</v>
      </c>
      <c r="D33" s="2">
        <v>16.739999999999998</v>
      </c>
    </row>
    <row r="34" spans="2:4" s="20" customFormat="1">
      <c r="B34" s="36">
        <v>43703.515393518515</v>
      </c>
      <c r="C34" s="42">
        <v>109</v>
      </c>
      <c r="D34" s="2">
        <v>16.66</v>
      </c>
    </row>
    <row r="35" spans="2:4" s="20" customFormat="1">
      <c r="B35" s="36">
        <v>43703.515393518515</v>
      </c>
      <c r="C35" s="42">
        <v>11</v>
      </c>
      <c r="D35" s="2">
        <v>16.66</v>
      </c>
    </row>
    <row r="36" spans="2:4" s="20" customFormat="1">
      <c r="B36" s="36">
        <v>43703.515393518515</v>
      </c>
      <c r="C36" s="42">
        <v>33</v>
      </c>
      <c r="D36" s="2">
        <v>16.66</v>
      </c>
    </row>
    <row r="37" spans="2:4" s="20" customFormat="1">
      <c r="B37" s="36">
        <v>43703.515393518515</v>
      </c>
      <c r="C37" s="42">
        <v>5</v>
      </c>
      <c r="D37" s="2">
        <v>16.66</v>
      </c>
    </row>
    <row r="38" spans="2:4" s="20" customFormat="1">
      <c r="B38" s="36">
        <v>43703.515393518515</v>
      </c>
      <c r="C38" s="42">
        <v>27</v>
      </c>
      <c r="D38" s="2">
        <v>16.66</v>
      </c>
    </row>
    <row r="39" spans="2:4" s="20" customFormat="1">
      <c r="B39" s="36">
        <v>43703.515393518515</v>
      </c>
      <c r="C39" s="42">
        <v>152</v>
      </c>
      <c r="D39" s="2">
        <v>16.66</v>
      </c>
    </row>
    <row r="40" spans="2:4" s="20" customFormat="1">
      <c r="B40" s="36">
        <v>43703.515393518515</v>
      </c>
      <c r="C40" s="42">
        <v>163</v>
      </c>
      <c r="D40" s="2">
        <v>16.66</v>
      </c>
    </row>
    <row r="41" spans="2:4" s="20" customFormat="1">
      <c r="B41" s="36">
        <v>43703.515393518515</v>
      </c>
      <c r="C41" s="42">
        <v>52</v>
      </c>
      <c r="D41" s="2">
        <v>16.66</v>
      </c>
    </row>
    <row r="42" spans="2:4" s="20" customFormat="1">
      <c r="B42" s="36">
        <v>43703.515393518515</v>
      </c>
      <c r="C42" s="42">
        <v>54</v>
      </c>
      <c r="D42" s="2">
        <v>16.66</v>
      </c>
    </row>
    <row r="43" spans="2:4" s="20" customFormat="1">
      <c r="B43" s="36">
        <v>43703.515393518515</v>
      </c>
      <c r="C43" s="42">
        <v>53</v>
      </c>
      <c r="D43" s="2">
        <v>16.66</v>
      </c>
    </row>
    <row r="44" spans="2:4" s="20" customFormat="1">
      <c r="B44" s="36">
        <v>43703.515393518515</v>
      </c>
      <c r="C44" s="42">
        <v>63</v>
      </c>
      <c r="D44" s="2">
        <v>16.66</v>
      </c>
    </row>
    <row r="45" spans="2:4" s="20" customFormat="1">
      <c r="B45" s="36">
        <v>43703.515393518515</v>
      </c>
      <c r="C45" s="42">
        <v>54</v>
      </c>
      <c r="D45" s="2">
        <v>16.66</v>
      </c>
    </row>
    <row r="46" spans="2:4" s="20" customFormat="1">
      <c r="B46" s="36">
        <v>43703.515393518515</v>
      </c>
      <c r="C46" s="42">
        <v>54</v>
      </c>
      <c r="D46" s="2">
        <v>16.66</v>
      </c>
    </row>
    <row r="47" spans="2:4" s="20" customFormat="1">
      <c r="B47" s="36">
        <v>43703.515659722223</v>
      </c>
      <c r="C47" s="42">
        <v>69</v>
      </c>
      <c r="D47" s="2">
        <v>16.600000000000001</v>
      </c>
    </row>
    <row r="48" spans="2:4" s="20" customFormat="1">
      <c r="B48" s="36">
        <v>43703.515659722223</v>
      </c>
      <c r="C48" s="42">
        <v>120</v>
      </c>
      <c r="D48" s="2">
        <v>16.600000000000001</v>
      </c>
    </row>
    <row r="49" spans="2:4" s="20" customFormat="1">
      <c r="B49" s="36">
        <v>43703.515659722223</v>
      </c>
      <c r="C49" s="42">
        <v>57</v>
      </c>
      <c r="D49" s="2">
        <v>16.600000000000001</v>
      </c>
    </row>
    <row r="50" spans="2:4" s="20" customFormat="1">
      <c r="B50" s="36">
        <v>43703.515659722223</v>
      </c>
      <c r="C50" s="42">
        <v>56</v>
      </c>
      <c r="D50" s="2">
        <v>16.600000000000001</v>
      </c>
    </row>
    <row r="51" spans="2:4" s="20" customFormat="1">
      <c r="B51" s="36">
        <v>43703.544594907406</v>
      </c>
      <c r="C51" s="42">
        <v>92</v>
      </c>
      <c r="D51" s="2">
        <v>16.7</v>
      </c>
    </row>
    <row r="52" spans="2:4" s="20" customFormat="1">
      <c r="B52" s="36">
        <v>43703.544594907406</v>
      </c>
      <c r="C52" s="42">
        <v>100</v>
      </c>
      <c r="D52" s="2">
        <v>16.7</v>
      </c>
    </row>
    <row r="53" spans="2:4" s="20" customFormat="1">
      <c r="B53" s="36">
        <v>43703.549953703703</v>
      </c>
      <c r="C53" s="42">
        <v>785</v>
      </c>
      <c r="D53" s="2">
        <v>16.7</v>
      </c>
    </row>
    <row r="54" spans="2:4" s="20" customFormat="1">
      <c r="B54" s="37">
        <v>43703.549953703703</v>
      </c>
      <c r="C54" s="43">
        <v>198</v>
      </c>
      <c r="D54" s="33">
        <v>16.62</v>
      </c>
    </row>
    <row r="55" spans="2:4" s="20" customFormat="1">
      <c r="B55" s="36">
        <v>43704.336412037039</v>
      </c>
      <c r="C55" s="42">
        <v>78</v>
      </c>
      <c r="D55" s="2">
        <v>16.420000000000002</v>
      </c>
    </row>
    <row r="56" spans="2:4" s="20" customFormat="1">
      <c r="B56" s="36">
        <v>43704.336412037039</v>
      </c>
      <c r="C56" s="42">
        <v>7</v>
      </c>
      <c r="D56" s="2">
        <v>16.420000000000002</v>
      </c>
    </row>
    <row r="57" spans="2:4" s="20" customFormat="1">
      <c r="B57" s="36">
        <v>43704.336412037039</v>
      </c>
      <c r="C57" s="42">
        <v>215</v>
      </c>
      <c r="D57" s="2">
        <v>16.420000000000002</v>
      </c>
    </row>
    <row r="58" spans="2:4" s="20" customFormat="1">
      <c r="B58" s="36">
        <v>43704.336412037039</v>
      </c>
      <c r="C58" s="42">
        <v>24</v>
      </c>
      <c r="D58" s="2">
        <v>16.420000000000002</v>
      </c>
    </row>
    <row r="59" spans="2:4" s="20" customFormat="1">
      <c r="B59" s="36">
        <v>43704.336412037039</v>
      </c>
      <c r="C59" s="42">
        <v>476</v>
      </c>
      <c r="D59" s="2">
        <v>16.420000000000002</v>
      </c>
    </row>
    <row r="60" spans="2:4" s="20" customFormat="1">
      <c r="B60" s="36">
        <v>43704.341053240743</v>
      </c>
      <c r="C60" s="42">
        <v>29</v>
      </c>
      <c r="D60" s="2">
        <v>16.239999999999998</v>
      </c>
    </row>
    <row r="61" spans="2:4" s="20" customFormat="1">
      <c r="B61" s="36">
        <v>43704.341053240743</v>
      </c>
      <c r="C61" s="42">
        <v>100</v>
      </c>
      <c r="D61" s="2">
        <v>16.239999999999998</v>
      </c>
    </row>
    <row r="62" spans="2:4" s="20" customFormat="1">
      <c r="B62" s="36">
        <v>43704.341134259259</v>
      </c>
      <c r="C62" s="42">
        <v>222</v>
      </c>
      <c r="D62" s="2">
        <v>16.239999999999998</v>
      </c>
    </row>
    <row r="63" spans="2:4" s="20" customFormat="1">
      <c r="B63" s="36">
        <v>43704.341134259259</v>
      </c>
      <c r="C63" s="42">
        <v>100</v>
      </c>
      <c r="D63" s="2">
        <v>16.239999999999998</v>
      </c>
    </row>
    <row r="64" spans="2:4" s="20" customFormat="1">
      <c r="B64" s="36">
        <v>43704.341423611113</v>
      </c>
      <c r="C64" s="42">
        <v>149</v>
      </c>
      <c r="D64" s="2">
        <v>16.239999999999998</v>
      </c>
    </row>
    <row r="65" spans="2:4" s="20" customFormat="1">
      <c r="B65" s="36">
        <v>43704.341423611113</v>
      </c>
      <c r="C65" s="42">
        <v>6</v>
      </c>
      <c r="D65" s="2">
        <v>16.239999999999998</v>
      </c>
    </row>
    <row r="66" spans="2:4" s="20" customFormat="1">
      <c r="B66" s="36">
        <v>43704.401122685187</v>
      </c>
      <c r="C66" s="42">
        <v>52</v>
      </c>
      <c r="D66" s="2">
        <v>16.34</v>
      </c>
    </row>
    <row r="67" spans="2:4" s="20" customFormat="1">
      <c r="B67" s="36">
        <v>43704.401122685187</v>
      </c>
      <c r="C67" s="42">
        <v>58</v>
      </c>
      <c r="D67" s="2">
        <v>16.34</v>
      </c>
    </row>
    <row r="68" spans="2:4" s="20" customFormat="1">
      <c r="B68" s="36">
        <v>43704.401122685187</v>
      </c>
      <c r="C68" s="42">
        <v>5</v>
      </c>
      <c r="D68" s="2">
        <v>16.34</v>
      </c>
    </row>
    <row r="69" spans="2:4" s="20" customFormat="1">
      <c r="B69" s="36">
        <v>43704.401608796295</v>
      </c>
      <c r="C69" s="42">
        <v>57</v>
      </c>
      <c r="D69" s="2">
        <v>16.34</v>
      </c>
    </row>
    <row r="70" spans="2:4" s="20" customFormat="1">
      <c r="B70" s="36">
        <v>43704.439988425926</v>
      </c>
      <c r="C70" s="42">
        <v>35</v>
      </c>
      <c r="D70" s="2">
        <v>16.34</v>
      </c>
    </row>
    <row r="71" spans="2:4" s="20" customFormat="1">
      <c r="B71" s="36">
        <v>43704.449756944443</v>
      </c>
      <c r="C71" s="42">
        <v>125</v>
      </c>
      <c r="D71" s="2">
        <v>16.34</v>
      </c>
    </row>
    <row r="72" spans="2:4" s="20" customFormat="1">
      <c r="B72" s="36">
        <v>43704.449756944443</v>
      </c>
      <c r="C72" s="42">
        <v>17</v>
      </c>
      <c r="D72" s="2">
        <v>16.34</v>
      </c>
    </row>
    <row r="73" spans="2:4" s="20" customFormat="1">
      <c r="B73" s="36">
        <v>43704.449756944443</v>
      </c>
      <c r="C73" s="42">
        <v>53</v>
      </c>
      <c r="D73" s="2">
        <v>16.34</v>
      </c>
    </row>
    <row r="74" spans="2:4" s="20" customFormat="1">
      <c r="B74" s="36">
        <v>43704.449756944443</v>
      </c>
      <c r="C74" s="42">
        <v>55</v>
      </c>
      <c r="D74" s="2">
        <v>16.34</v>
      </c>
    </row>
    <row r="75" spans="2:4" s="20" customFormat="1">
      <c r="B75" s="36">
        <v>43704.47111111111</v>
      </c>
      <c r="C75" s="42">
        <v>223</v>
      </c>
      <c r="D75" s="2">
        <v>16.34</v>
      </c>
    </row>
    <row r="76" spans="2:4" s="20" customFormat="1">
      <c r="B76" s="36">
        <v>43704.530289351853</v>
      </c>
      <c r="C76" s="42">
        <v>54</v>
      </c>
      <c r="D76" s="2">
        <v>16.38</v>
      </c>
    </row>
    <row r="77" spans="2:4" s="20" customFormat="1">
      <c r="B77" s="36">
        <v>43704.549120370371</v>
      </c>
      <c r="C77" s="42">
        <v>58</v>
      </c>
      <c r="D77" s="2">
        <v>16.399999999999999</v>
      </c>
    </row>
    <row r="78" spans="2:4" s="20" customFormat="1">
      <c r="B78" s="36">
        <v>43704.596701388888</v>
      </c>
      <c r="C78" s="42">
        <v>11</v>
      </c>
      <c r="D78" s="2">
        <v>16.5</v>
      </c>
    </row>
    <row r="79" spans="2:4" s="20" customFormat="1">
      <c r="B79" s="36">
        <v>43704.615011574075</v>
      </c>
      <c r="C79" s="42">
        <v>129</v>
      </c>
      <c r="D79" s="2">
        <v>16.5</v>
      </c>
    </row>
    <row r="80" spans="2:4" s="20" customFormat="1">
      <c r="B80" s="36">
        <v>43704.615011574075</v>
      </c>
      <c r="C80" s="42">
        <v>41</v>
      </c>
      <c r="D80" s="2">
        <v>16.5</v>
      </c>
    </row>
    <row r="81" spans="2:4" s="20" customFormat="1">
      <c r="B81" s="36">
        <v>43704.615011574075</v>
      </c>
      <c r="C81" s="42">
        <v>64</v>
      </c>
      <c r="D81" s="2">
        <v>16.5</v>
      </c>
    </row>
    <row r="82" spans="2:4" s="20" customFormat="1">
      <c r="B82" s="36">
        <v>43704.620173611111</v>
      </c>
      <c r="C82" s="42">
        <v>30</v>
      </c>
      <c r="D82" s="2">
        <v>16.5</v>
      </c>
    </row>
    <row r="83" spans="2:4" s="20" customFormat="1">
      <c r="B83" s="36">
        <v>43704.623252314814</v>
      </c>
      <c r="C83" s="42">
        <v>493</v>
      </c>
      <c r="D83" s="2">
        <v>16.5</v>
      </c>
    </row>
    <row r="84" spans="2:4" s="20" customFormat="1">
      <c r="B84" s="36">
        <v>43704.623252314814</v>
      </c>
      <c r="C84" s="42">
        <v>55</v>
      </c>
      <c r="D84" s="2">
        <v>16.5</v>
      </c>
    </row>
    <row r="85" spans="2:4" s="20" customFormat="1">
      <c r="B85" s="36">
        <v>43704.623252314814</v>
      </c>
      <c r="C85" s="42">
        <v>1</v>
      </c>
      <c r="D85" s="2">
        <v>16.440000000000001</v>
      </c>
    </row>
    <row r="86" spans="2:4" s="20" customFormat="1">
      <c r="B86" s="36">
        <v>43704.623252314814</v>
      </c>
      <c r="C86" s="42">
        <v>52</v>
      </c>
      <c r="D86" s="2">
        <v>16.5</v>
      </c>
    </row>
    <row r="87" spans="2:4" s="20" customFormat="1">
      <c r="B87" s="36">
        <v>43704.623252314814</v>
      </c>
      <c r="C87" s="42">
        <v>60</v>
      </c>
      <c r="D87" s="2">
        <v>16.5</v>
      </c>
    </row>
    <row r="88" spans="2:4" s="20" customFormat="1">
      <c r="B88" s="36">
        <v>43704.623252314814</v>
      </c>
      <c r="C88" s="42">
        <v>59</v>
      </c>
      <c r="D88" s="2">
        <v>16.5</v>
      </c>
    </row>
    <row r="89" spans="2:4" s="20" customFormat="1">
      <c r="B89" s="36">
        <v>43704.623252314814</v>
      </c>
      <c r="C89" s="42">
        <v>65</v>
      </c>
      <c r="D89" s="2">
        <v>16.5</v>
      </c>
    </row>
    <row r="90" spans="2:4" s="20" customFormat="1">
      <c r="B90" s="36">
        <v>43704.623252314814</v>
      </c>
      <c r="C90" s="42">
        <v>57</v>
      </c>
      <c r="D90" s="2">
        <v>16.5</v>
      </c>
    </row>
    <row r="91" spans="2:4" s="20" customFormat="1">
      <c r="B91" s="36">
        <v>43704.623252314814</v>
      </c>
      <c r="C91" s="42">
        <v>67</v>
      </c>
      <c r="D91" s="2">
        <v>16.5</v>
      </c>
    </row>
    <row r="92" spans="2:4" s="20" customFormat="1">
      <c r="B92" s="36">
        <v>43704.623252314814</v>
      </c>
      <c r="C92" s="42">
        <v>58</v>
      </c>
      <c r="D92" s="2">
        <v>16.5</v>
      </c>
    </row>
    <row r="93" spans="2:4" s="20" customFormat="1">
      <c r="B93" s="36">
        <v>43704.623252314814</v>
      </c>
      <c r="C93" s="42">
        <v>54</v>
      </c>
      <c r="D93" s="2">
        <v>16.5</v>
      </c>
    </row>
    <row r="94" spans="2:4" s="20" customFormat="1">
      <c r="B94" s="36">
        <v>43704.623252314814</v>
      </c>
      <c r="C94" s="42">
        <v>53</v>
      </c>
      <c r="D94" s="2">
        <v>16.440000000000001</v>
      </c>
    </row>
    <row r="95" spans="2:4" s="20" customFormat="1">
      <c r="B95" s="36">
        <v>43704.623472222222</v>
      </c>
      <c r="C95" s="42">
        <v>20</v>
      </c>
      <c r="D95" s="2">
        <v>16.440000000000001</v>
      </c>
    </row>
    <row r="96" spans="2:4" s="20" customFormat="1">
      <c r="B96" s="36">
        <v>43704.631354166668</v>
      </c>
      <c r="C96" s="42">
        <v>37</v>
      </c>
      <c r="D96" s="2">
        <v>16.5</v>
      </c>
    </row>
    <row r="97" spans="2:4" s="20" customFormat="1">
      <c r="B97" s="36">
        <v>43704.631354166668</v>
      </c>
      <c r="C97" s="42">
        <v>193</v>
      </c>
      <c r="D97" s="2">
        <v>16.5</v>
      </c>
    </row>
    <row r="98" spans="2:4" s="20" customFormat="1">
      <c r="B98" s="36">
        <v>43704.631354166668</v>
      </c>
      <c r="C98" s="42">
        <v>22</v>
      </c>
      <c r="D98" s="2">
        <v>16.5</v>
      </c>
    </row>
    <row r="99" spans="2:4" s="20" customFormat="1">
      <c r="B99" s="36">
        <v>43704.64644675926</v>
      </c>
      <c r="C99" s="42">
        <v>288</v>
      </c>
      <c r="D99" s="2">
        <v>16.559999999999999</v>
      </c>
    </row>
    <row r="100" spans="2:4" s="20" customFormat="1">
      <c r="B100" s="36">
        <v>43704.657175925924</v>
      </c>
      <c r="C100" s="42">
        <v>128</v>
      </c>
      <c r="D100" s="2">
        <v>16.760000000000002</v>
      </c>
    </row>
    <row r="101" spans="2:4" s="20" customFormat="1">
      <c r="B101" s="36">
        <v>43704.657175925924</v>
      </c>
      <c r="C101" s="42">
        <v>63</v>
      </c>
      <c r="D101" s="2">
        <v>16.760000000000002</v>
      </c>
    </row>
    <row r="102" spans="2:4" s="20" customFormat="1">
      <c r="B102" s="36">
        <v>43704.657268518517</v>
      </c>
      <c r="C102" s="42">
        <v>53</v>
      </c>
      <c r="D102" s="2">
        <v>16.760000000000002</v>
      </c>
    </row>
    <row r="103" spans="2:4" s="20" customFormat="1">
      <c r="B103" s="36">
        <v>43704.657268518517</v>
      </c>
      <c r="C103" s="42">
        <v>120</v>
      </c>
      <c r="D103" s="2">
        <v>16.760000000000002</v>
      </c>
    </row>
    <row r="104" spans="2:4" s="20" customFormat="1">
      <c r="B104" s="36">
        <v>43704.657268518517</v>
      </c>
      <c r="C104" s="42">
        <v>75</v>
      </c>
      <c r="D104" s="2">
        <v>16.760000000000002</v>
      </c>
    </row>
    <row r="105" spans="2:4" s="20" customFormat="1">
      <c r="B105" s="36">
        <v>43704.657349537039</v>
      </c>
      <c r="C105" s="42">
        <v>10</v>
      </c>
      <c r="D105" s="2">
        <v>16.760000000000002</v>
      </c>
    </row>
    <row r="106" spans="2:4" s="20" customFormat="1">
      <c r="B106" s="36">
        <v>43704.657349537039</v>
      </c>
      <c r="C106" s="42">
        <v>131</v>
      </c>
      <c r="D106" s="2">
        <v>16.760000000000002</v>
      </c>
    </row>
    <row r="107" spans="2:4" s="20" customFormat="1">
      <c r="B107" s="36">
        <v>43704.657349537039</v>
      </c>
      <c r="C107" s="42">
        <v>46</v>
      </c>
      <c r="D107" s="2">
        <v>16.760000000000002</v>
      </c>
    </row>
    <row r="108" spans="2:4" s="20" customFormat="1">
      <c r="B108" s="36">
        <v>43704.657349537039</v>
      </c>
      <c r="C108" s="42">
        <v>92</v>
      </c>
      <c r="D108" s="2">
        <v>16.760000000000002</v>
      </c>
    </row>
    <row r="109" spans="2:4" s="20" customFormat="1">
      <c r="B109" s="36">
        <v>43704.657349537039</v>
      </c>
      <c r="C109" s="42">
        <v>75</v>
      </c>
      <c r="D109" s="2">
        <v>16.760000000000002</v>
      </c>
    </row>
    <row r="110" spans="2:4" s="20" customFormat="1">
      <c r="B110" s="36">
        <v>43704.657546296294</v>
      </c>
      <c r="C110" s="42">
        <v>75</v>
      </c>
      <c r="D110" s="2">
        <v>16.760000000000002</v>
      </c>
    </row>
    <row r="111" spans="2:4" s="20" customFormat="1">
      <c r="B111" s="36">
        <v>43704.657546296294</v>
      </c>
      <c r="C111" s="42">
        <v>234</v>
      </c>
      <c r="D111" s="2">
        <v>16.760000000000002</v>
      </c>
    </row>
    <row r="112" spans="2:4" s="20" customFormat="1">
      <c r="B112" s="36">
        <v>43704.657546296294</v>
      </c>
      <c r="C112" s="42">
        <v>31</v>
      </c>
      <c r="D112" s="2">
        <v>16.760000000000002</v>
      </c>
    </row>
    <row r="113" spans="2:4" s="20" customFormat="1">
      <c r="B113" s="36">
        <v>43704.657546296294</v>
      </c>
      <c r="C113" s="42">
        <v>17</v>
      </c>
      <c r="D113" s="2">
        <v>16.760000000000002</v>
      </c>
    </row>
    <row r="114" spans="2:4" s="20" customFormat="1">
      <c r="B114" s="36">
        <v>43704.657546296294</v>
      </c>
      <c r="C114" s="42">
        <v>30</v>
      </c>
      <c r="D114" s="2">
        <v>16.760000000000002</v>
      </c>
    </row>
    <row r="115" spans="2:4" s="20" customFormat="1">
      <c r="B115" s="37">
        <v>43704.657546296294</v>
      </c>
      <c r="C115" s="43">
        <v>113</v>
      </c>
      <c r="D115" s="33">
        <v>16.760000000000002</v>
      </c>
    </row>
    <row r="116" spans="2:4" s="20" customFormat="1">
      <c r="B116" s="36">
        <v>43705.33625</v>
      </c>
      <c r="C116" s="42">
        <v>1710</v>
      </c>
      <c r="D116" s="2">
        <v>16.579999999999998</v>
      </c>
    </row>
    <row r="117" spans="2:4" s="20" customFormat="1">
      <c r="B117" s="36">
        <v>43705.33625</v>
      </c>
      <c r="C117" s="42">
        <v>290</v>
      </c>
      <c r="D117" s="2">
        <v>16.579999999999998</v>
      </c>
    </row>
    <row r="118" spans="2:4" s="20" customFormat="1">
      <c r="B118" s="36">
        <v>43705.349548611113</v>
      </c>
      <c r="C118" s="42">
        <v>36</v>
      </c>
      <c r="D118" s="2">
        <v>16.54</v>
      </c>
    </row>
    <row r="119" spans="2:4" s="20" customFormat="1">
      <c r="B119" s="36">
        <v>43705.349548611113</v>
      </c>
      <c r="C119" s="42">
        <v>40</v>
      </c>
      <c r="D119" s="2">
        <v>16.54</v>
      </c>
    </row>
    <row r="120" spans="2:4" s="20" customFormat="1">
      <c r="B120" s="36">
        <v>43705.349548611113</v>
      </c>
      <c r="C120" s="42">
        <v>34</v>
      </c>
      <c r="D120" s="2">
        <v>16.52</v>
      </c>
    </row>
    <row r="121" spans="2:4" s="20" customFormat="1">
      <c r="B121" s="36">
        <v>43705.356689814813</v>
      </c>
      <c r="C121" s="42">
        <v>143</v>
      </c>
      <c r="D121" s="2">
        <v>16.5</v>
      </c>
    </row>
    <row r="122" spans="2:4" s="20" customFormat="1">
      <c r="B122" s="36">
        <v>43705.356689814813</v>
      </c>
      <c r="C122" s="42">
        <v>90</v>
      </c>
      <c r="D122" s="2">
        <v>16.5</v>
      </c>
    </row>
    <row r="123" spans="2:4" s="20" customFormat="1">
      <c r="B123" s="36">
        <v>43705.356689814813</v>
      </c>
      <c r="C123" s="42">
        <v>1117</v>
      </c>
      <c r="D123" s="2">
        <v>16.5</v>
      </c>
    </row>
    <row r="124" spans="2:4" s="20" customFormat="1">
      <c r="B124" s="36">
        <v>43705.364548611113</v>
      </c>
      <c r="C124" s="42">
        <v>20</v>
      </c>
      <c r="D124" s="2">
        <v>16.559999999999999</v>
      </c>
    </row>
    <row r="125" spans="2:4" s="20" customFormat="1">
      <c r="B125" s="36">
        <v>43705.400462962964</v>
      </c>
      <c r="C125" s="42">
        <v>19</v>
      </c>
      <c r="D125" s="2">
        <v>16.5</v>
      </c>
    </row>
    <row r="126" spans="2:4" s="20" customFormat="1">
      <c r="B126" s="36">
        <v>43705.400462962964</v>
      </c>
      <c r="C126" s="42">
        <v>40</v>
      </c>
      <c r="D126" s="2">
        <v>16.5</v>
      </c>
    </row>
    <row r="127" spans="2:4" s="20" customFormat="1">
      <c r="B127" s="36">
        <v>43705.400462962964</v>
      </c>
      <c r="C127" s="42">
        <v>31</v>
      </c>
      <c r="D127" s="2">
        <v>16.5</v>
      </c>
    </row>
    <row r="128" spans="2:4" s="20" customFormat="1">
      <c r="B128" s="36">
        <v>43705.400462962964</v>
      </c>
      <c r="C128" s="42">
        <v>4</v>
      </c>
      <c r="D128" s="2">
        <v>16.5</v>
      </c>
    </row>
    <row r="129" spans="2:4" s="20" customFormat="1">
      <c r="B129" s="36">
        <v>43705.419340277775</v>
      </c>
      <c r="C129" s="42">
        <v>151</v>
      </c>
      <c r="D129" s="2">
        <v>16.46</v>
      </c>
    </row>
    <row r="130" spans="2:4" s="20" customFormat="1">
      <c r="B130" s="36">
        <v>43705.428680555553</v>
      </c>
      <c r="C130" s="42">
        <v>26</v>
      </c>
      <c r="D130" s="2">
        <v>16.48</v>
      </c>
    </row>
    <row r="131" spans="2:4" s="20" customFormat="1">
      <c r="B131" s="36">
        <v>43705.469629629632</v>
      </c>
      <c r="C131" s="42">
        <v>1</v>
      </c>
      <c r="D131" s="2">
        <v>16.48</v>
      </c>
    </row>
    <row r="132" spans="2:4" s="20" customFormat="1">
      <c r="B132" s="36">
        <v>43705.470671296294</v>
      </c>
      <c r="C132" s="42">
        <v>12</v>
      </c>
      <c r="D132" s="2">
        <v>16.48</v>
      </c>
    </row>
    <row r="133" spans="2:4" s="20" customFormat="1">
      <c r="B133" s="36">
        <v>43705.470671296294</v>
      </c>
      <c r="C133" s="42">
        <v>42</v>
      </c>
      <c r="D133" s="2">
        <v>16.48</v>
      </c>
    </row>
    <row r="134" spans="2:4" s="20" customFormat="1">
      <c r="B134" s="36">
        <v>43705.470671296294</v>
      </c>
      <c r="C134" s="42">
        <v>26</v>
      </c>
      <c r="D134" s="2">
        <v>16.48</v>
      </c>
    </row>
    <row r="135" spans="2:4" s="20" customFormat="1">
      <c r="B135" s="36">
        <v>43705.520798611113</v>
      </c>
      <c r="C135" s="42">
        <v>135</v>
      </c>
      <c r="D135" s="2">
        <v>16.48</v>
      </c>
    </row>
    <row r="136" spans="2:4" s="20" customFormat="1">
      <c r="B136" s="36">
        <v>43705.520798611113</v>
      </c>
      <c r="C136" s="42">
        <v>14</v>
      </c>
      <c r="D136" s="2">
        <v>16.48</v>
      </c>
    </row>
    <row r="137" spans="2:4" s="20" customFormat="1">
      <c r="B137" s="36">
        <v>43705.520798611113</v>
      </c>
      <c r="C137" s="42">
        <v>25</v>
      </c>
      <c r="D137" s="2">
        <v>16.48</v>
      </c>
    </row>
    <row r="138" spans="2:4" s="20" customFormat="1">
      <c r="B138" s="36">
        <v>43705.520798611113</v>
      </c>
      <c r="C138" s="42">
        <v>28</v>
      </c>
      <c r="D138" s="2">
        <v>16.48</v>
      </c>
    </row>
    <row r="139" spans="2:4" s="20" customFormat="1">
      <c r="B139" s="36">
        <v>43705.520798611113</v>
      </c>
      <c r="C139" s="42">
        <v>33</v>
      </c>
      <c r="D139" s="2">
        <v>16.48</v>
      </c>
    </row>
    <row r="140" spans="2:4" s="20" customFormat="1">
      <c r="B140" s="36">
        <v>43705.520798611113</v>
      </c>
      <c r="C140" s="42">
        <v>27</v>
      </c>
      <c r="D140" s="2">
        <v>16.440000000000001</v>
      </c>
    </row>
    <row r="141" spans="2:4" s="20" customFormat="1">
      <c r="B141" s="36">
        <v>43705.521932870368</v>
      </c>
      <c r="C141" s="42">
        <v>6</v>
      </c>
      <c r="D141" s="2">
        <v>16.420000000000002</v>
      </c>
    </row>
    <row r="142" spans="2:4" s="20" customFormat="1">
      <c r="B142" s="36">
        <v>43705.521932870368</v>
      </c>
      <c r="C142" s="42">
        <v>251</v>
      </c>
      <c r="D142" s="2">
        <v>16.420000000000002</v>
      </c>
    </row>
    <row r="143" spans="2:4" s="20" customFormat="1">
      <c r="B143" s="36">
        <v>43705.524016203701</v>
      </c>
      <c r="C143" s="42">
        <v>9</v>
      </c>
      <c r="D143" s="2">
        <v>16.420000000000002</v>
      </c>
    </row>
    <row r="144" spans="2:4" s="20" customFormat="1">
      <c r="B144" s="36">
        <v>43705.524016203701</v>
      </c>
      <c r="C144" s="42">
        <v>111</v>
      </c>
      <c r="D144" s="2">
        <v>16.420000000000002</v>
      </c>
    </row>
    <row r="145" spans="2:4" s="20" customFormat="1">
      <c r="B145" s="36">
        <v>43705.524016203701</v>
      </c>
      <c r="C145" s="42">
        <v>23</v>
      </c>
      <c r="D145" s="2">
        <v>16.420000000000002</v>
      </c>
    </row>
    <row r="146" spans="2:4" s="20" customFormat="1">
      <c r="B146" s="36">
        <v>43705.527511574073</v>
      </c>
      <c r="C146" s="42">
        <v>44</v>
      </c>
      <c r="D146" s="2">
        <v>16.38</v>
      </c>
    </row>
    <row r="147" spans="2:4" s="20" customFormat="1">
      <c r="B147" s="36">
        <v>43705.547048611108</v>
      </c>
      <c r="C147" s="42">
        <v>25</v>
      </c>
      <c r="D147" s="2">
        <v>16.420000000000002</v>
      </c>
    </row>
    <row r="148" spans="2:4" s="20" customFormat="1">
      <c r="B148" s="36">
        <v>43705.547048611108</v>
      </c>
      <c r="C148" s="42">
        <v>337</v>
      </c>
      <c r="D148" s="2">
        <v>16.420000000000002</v>
      </c>
    </row>
    <row r="149" spans="2:4" s="20" customFormat="1">
      <c r="B149" s="36">
        <v>43705.54791666667</v>
      </c>
      <c r="C149" s="42">
        <v>6</v>
      </c>
      <c r="D149" s="2">
        <v>16.420000000000002</v>
      </c>
    </row>
    <row r="150" spans="2:4" s="20" customFormat="1">
      <c r="B150" s="36">
        <v>43705.54791666667</v>
      </c>
      <c r="C150" s="42">
        <v>59</v>
      </c>
      <c r="D150" s="2">
        <v>16.420000000000002</v>
      </c>
    </row>
    <row r="151" spans="2:4" s="20" customFormat="1">
      <c r="B151" s="36">
        <v>43705.547986111109</v>
      </c>
      <c r="C151" s="42">
        <v>80</v>
      </c>
      <c r="D151" s="2">
        <v>16.420000000000002</v>
      </c>
    </row>
    <row r="152" spans="2:4" s="20" customFormat="1">
      <c r="B152" s="36">
        <v>43705.548391203702</v>
      </c>
      <c r="C152" s="42">
        <v>154</v>
      </c>
      <c r="D152" s="2">
        <v>16.420000000000002</v>
      </c>
    </row>
    <row r="153" spans="2:4" s="20" customFormat="1">
      <c r="B153" s="37">
        <v>43705.548391203702</v>
      </c>
      <c r="C153" s="43">
        <v>1</v>
      </c>
      <c r="D153" s="33">
        <v>16.420000000000002</v>
      </c>
    </row>
    <row r="154" spans="2:4" s="20" customFormat="1">
      <c r="B154" s="36">
        <v>43706.340879629628</v>
      </c>
      <c r="C154" s="42">
        <v>42</v>
      </c>
      <c r="D154" s="2">
        <v>16.559999999999999</v>
      </c>
    </row>
    <row r="155" spans="2:4" s="20" customFormat="1">
      <c r="B155" s="36">
        <v>43706.340879629628</v>
      </c>
      <c r="C155" s="42">
        <v>258</v>
      </c>
      <c r="D155" s="2">
        <v>16.559999999999999</v>
      </c>
    </row>
    <row r="156" spans="2:4" s="20" customFormat="1">
      <c r="B156" s="36">
        <v>43706.340879629628</v>
      </c>
      <c r="C156" s="42">
        <v>29</v>
      </c>
      <c r="D156" s="2">
        <v>16.559999999999999</v>
      </c>
    </row>
    <row r="157" spans="2:4" s="20" customFormat="1">
      <c r="B157" s="36">
        <v>43706.340879629628</v>
      </c>
      <c r="C157" s="42">
        <v>15</v>
      </c>
      <c r="D157" s="2">
        <v>16.52</v>
      </c>
    </row>
    <row r="158" spans="2:4" s="20" customFormat="1">
      <c r="B158" s="36">
        <v>43706.340879629628</v>
      </c>
      <c r="C158" s="42">
        <v>40</v>
      </c>
      <c r="D158" s="2">
        <v>16.52</v>
      </c>
    </row>
    <row r="159" spans="2:4" s="20" customFormat="1">
      <c r="B159" s="36">
        <v>43706.380937499998</v>
      </c>
      <c r="C159" s="42">
        <v>59</v>
      </c>
      <c r="D159" s="2">
        <v>16.78</v>
      </c>
    </row>
    <row r="160" spans="2:4" s="20" customFormat="1">
      <c r="B160" s="36">
        <v>43706.380937499998</v>
      </c>
      <c r="C160" s="42">
        <v>64</v>
      </c>
      <c r="D160" s="2">
        <v>16.78</v>
      </c>
    </row>
    <row r="161" spans="2:4" s="20" customFormat="1">
      <c r="B161" s="36">
        <v>43706.381458333337</v>
      </c>
      <c r="C161" s="42">
        <v>75</v>
      </c>
      <c r="D161" s="2">
        <v>16.78</v>
      </c>
    </row>
    <row r="162" spans="2:4" s="20" customFormat="1">
      <c r="B162" s="36">
        <v>43706.381458333337</v>
      </c>
      <c r="C162" s="42">
        <v>125</v>
      </c>
      <c r="D162" s="2">
        <v>16.78</v>
      </c>
    </row>
    <row r="163" spans="2:4" s="20" customFormat="1">
      <c r="B163" s="36">
        <v>43706.393449074072</v>
      </c>
      <c r="C163" s="42">
        <v>135</v>
      </c>
      <c r="D163" s="2">
        <v>16.78</v>
      </c>
    </row>
    <row r="164" spans="2:4" s="20" customFormat="1">
      <c r="B164" s="36">
        <v>43706.393449074072</v>
      </c>
      <c r="C164" s="42">
        <v>290</v>
      </c>
      <c r="D164" s="2">
        <v>16.78</v>
      </c>
    </row>
    <row r="165" spans="2:4" s="20" customFormat="1">
      <c r="B165" s="36">
        <v>43706.393449074072</v>
      </c>
      <c r="C165" s="42">
        <v>75</v>
      </c>
      <c r="D165" s="2">
        <v>16.78</v>
      </c>
    </row>
    <row r="166" spans="2:4" s="20" customFormat="1">
      <c r="B166" s="36">
        <v>43706.393449074072</v>
      </c>
      <c r="C166" s="42">
        <v>53</v>
      </c>
      <c r="D166" s="2">
        <v>16.8</v>
      </c>
    </row>
    <row r="167" spans="2:4" s="20" customFormat="1">
      <c r="B167" s="36">
        <v>43706.395150462966</v>
      </c>
      <c r="C167" s="42">
        <v>5</v>
      </c>
      <c r="D167" s="2">
        <v>16.78</v>
      </c>
    </row>
    <row r="168" spans="2:4" s="20" customFormat="1">
      <c r="B168" s="36">
        <v>43706.395358796297</v>
      </c>
      <c r="C168" s="42">
        <v>48</v>
      </c>
      <c r="D168" s="2">
        <v>16.78</v>
      </c>
    </row>
    <row r="169" spans="2:4" s="20" customFormat="1">
      <c r="B169" s="36">
        <v>43706.39576388889</v>
      </c>
      <c r="C169" s="42">
        <v>75</v>
      </c>
      <c r="D169" s="2">
        <v>16.78</v>
      </c>
    </row>
    <row r="170" spans="2:4" s="20" customFormat="1">
      <c r="B170" s="36">
        <v>43706.418877314813</v>
      </c>
      <c r="C170" s="42">
        <v>53</v>
      </c>
      <c r="D170" s="2">
        <v>16.82</v>
      </c>
    </row>
    <row r="171" spans="2:4" s="20" customFormat="1">
      <c r="B171" s="36">
        <v>43706.418877314813</v>
      </c>
      <c r="C171" s="42">
        <v>64</v>
      </c>
      <c r="D171" s="2">
        <v>16.82</v>
      </c>
    </row>
    <row r="172" spans="2:4" s="20" customFormat="1">
      <c r="B172" s="36">
        <v>43706.418877314813</v>
      </c>
      <c r="C172" s="42">
        <v>53</v>
      </c>
      <c r="D172" s="2">
        <v>16.82</v>
      </c>
    </row>
    <row r="173" spans="2:4" s="20" customFormat="1">
      <c r="B173" s="36">
        <v>43706.455914351849</v>
      </c>
      <c r="C173" s="42">
        <v>5</v>
      </c>
      <c r="D173" s="2">
        <v>16.82</v>
      </c>
    </row>
    <row r="174" spans="2:4" s="20" customFormat="1">
      <c r="B174" s="36">
        <v>43706.455914351849</v>
      </c>
      <c r="C174" s="42">
        <v>35</v>
      </c>
      <c r="D174" s="2">
        <v>16.84</v>
      </c>
    </row>
    <row r="175" spans="2:4" s="20" customFormat="1">
      <c r="B175" s="36">
        <v>43706.455914351849</v>
      </c>
      <c r="C175" s="42">
        <v>65</v>
      </c>
      <c r="D175" s="2">
        <v>16.84</v>
      </c>
    </row>
    <row r="176" spans="2:4" s="20" customFormat="1">
      <c r="B176" s="36">
        <v>43706.455914351849</v>
      </c>
      <c r="C176" s="42">
        <v>53</v>
      </c>
      <c r="D176" s="2">
        <v>16.84</v>
      </c>
    </row>
    <row r="177" spans="2:4" s="20" customFormat="1">
      <c r="B177" s="36">
        <v>43706.455914351849</v>
      </c>
      <c r="C177" s="42">
        <v>59</v>
      </c>
      <c r="D177" s="2">
        <v>16.82</v>
      </c>
    </row>
    <row r="178" spans="2:4" s="20" customFormat="1">
      <c r="B178" s="36">
        <v>43706.455914351849</v>
      </c>
      <c r="C178" s="42">
        <v>53</v>
      </c>
      <c r="D178" s="2">
        <v>16.82</v>
      </c>
    </row>
    <row r="179" spans="2:4" s="20" customFormat="1">
      <c r="B179" s="36">
        <v>43706.455937500003</v>
      </c>
      <c r="C179" s="42">
        <v>120</v>
      </c>
      <c r="D179" s="2">
        <v>16.82</v>
      </c>
    </row>
    <row r="180" spans="2:4">
      <c r="B180" s="36">
        <v>43706.456018518518</v>
      </c>
      <c r="C180" s="42">
        <v>93</v>
      </c>
      <c r="D180" s="2">
        <v>16.82</v>
      </c>
    </row>
    <row r="181" spans="2:4">
      <c r="B181" s="36">
        <v>43706.456018518518</v>
      </c>
      <c r="C181" s="42">
        <v>94</v>
      </c>
      <c r="D181" s="2">
        <v>16.82</v>
      </c>
    </row>
    <row r="182" spans="2:4">
      <c r="B182" s="36">
        <v>43706.456018518518</v>
      </c>
      <c r="C182" s="42">
        <v>88</v>
      </c>
      <c r="D182" s="2">
        <v>16.82</v>
      </c>
    </row>
    <row r="183" spans="2:4">
      <c r="B183" s="36">
        <v>43706.456018518518</v>
      </c>
      <c r="C183" s="42">
        <v>59</v>
      </c>
      <c r="D183" s="2">
        <v>16.82</v>
      </c>
    </row>
    <row r="184" spans="2:4">
      <c r="B184" s="36">
        <v>43706.456018518518</v>
      </c>
      <c r="C184" s="42">
        <v>53</v>
      </c>
      <c r="D184" s="2">
        <v>16.82</v>
      </c>
    </row>
    <row r="185" spans="2:4">
      <c r="B185" s="36">
        <v>43706.48710648148</v>
      </c>
      <c r="C185" s="42">
        <v>22</v>
      </c>
      <c r="D185" s="2">
        <v>16.86</v>
      </c>
    </row>
    <row r="186" spans="2:4">
      <c r="B186" s="36">
        <v>43706.487256944441</v>
      </c>
      <c r="C186" s="42">
        <v>25</v>
      </c>
      <c r="D186" s="2">
        <v>16.86</v>
      </c>
    </row>
    <row r="187" spans="2:4">
      <c r="B187" s="36">
        <v>43706.487256944441</v>
      </c>
      <c r="C187" s="42">
        <v>53</v>
      </c>
      <c r="D187" s="2">
        <v>16.86</v>
      </c>
    </row>
    <row r="188" spans="2:4">
      <c r="B188" s="36">
        <v>43706.494895833333</v>
      </c>
      <c r="C188" s="42">
        <v>172</v>
      </c>
      <c r="D188" s="2">
        <v>16.86</v>
      </c>
    </row>
    <row r="189" spans="2:4">
      <c r="B189" s="36">
        <v>43706.497048611112</v>
      </c>
      <c r="C189" s="42">
        <v>53</v>
      </c>
      <c r="D189" s="2">
        <v>16.88</v>
      </c>
    </row>
    <row r="190" spans="2:4">
      <c r="B190" s="36">
        <v>43706.497048611112</v>
      </c>
      <c r="C190" s="42">
        <v>53</v>
      </c>
      <c r="D190" s="2">
        <v>16.88</v>
      </c>
    </row>
    <row r="191" spans="2:4">
      <c r="B191" s="36">
        <v>43706.497048611112</v>
      </c>
      <c r="C191" s="42">
        <v>59</v>
      </c>
      <c r="D191" s="2">
        <v>16.88</v>
      </c>
    </row>
    <row r="192" spans="2:4">
      <c r="B192" s="36">
        <v>43706.523611111108</v>
      </c>
      <c r="C192" s="42">
        <v>53</v>
      </c>
      <c r="D192" s="2">
        <v>16.899999999999999</v>
      </c>
    </row>
    <row r="193" spans="2:4">
      <c r="B193" s="36">
        <v>43706.52853009259</v>
      </c>
      <c r="C193" s="42">
        <v>48</v>
      </c>
      <c r="D193" s="2">
        <v>16.899999999999999</v>
      </c>
    </row>
    <row r="194" spans="2:4">
      <c r="B194" s="36">
        <v>43706.52853009259</v>
      </c>
      <c r="C194" s="42">
        <v>53</v>
      </c>
      <c r="D194" s="2">
        <v>16.899999999999999</v>
      </c>
    </row>
    <row r="195" spans="2:4">
      <c r="B195" s="36">
        <v>43706.554861111108</v>
      </c>
      <c r="C195" s="42">
        <v>180</v>
      </c>
      <c r="D195" s="2">
        <v>16.899999999999999</v>
      </c>
    </row>
    <row r="196" spans="2:4">
      <c r="B196" s="36">
        <v>43706.554861111108</v>
      </c>
      <c r="C196" s="42">
        <v>65</v>
      </c>
      <c r="D196" s="2">
        <v>16.899999999999999</v>
      </c>
    </row>
    <row r="197" spans="2:4">
      <c r="B197" s="36">
        <v>43706.554861111108</v>
      </c>
      <c r="C197" s="42">
        <v>59</v>
      </c>
      <c r="D197" s="2">
        <v>16.899999999999999</v>
      </c>
    </row>
    <row r="198" spans="2:4">
      <c r="B198" s="36">
        <v>43706.554861111108</v>
      </c>
      <c r="C198" s="42">
        <v>53</v>
      </c>
      <c r="D198" s="2">
        <v>16.899999999999999</v>
      </c>
    </row>
    <row r="199" spans="2:4">
      <c r="B199" s="36">
        <v>43706.554861111108</v>
      </c>
      <c r="C199" s="42">
        <v>65</v>
      </c>
      <c r="D199" s="2">
        <v>16.899999999999999</v>
      </c>
    </row>
    <row r="200" spans="2:4">
      <c r="B200" s="36">
        <v>43706.554861111108</v>
      </c>
      <c r="C200" s="42">
        <v>53</v>
      </c>
      <c r="D200" s="2">
        <v>16.899999999999999</v>
      </c>
    </row>
    <row r="201" spans="2:4">
      <c r="B201" s="36">
        <v>43706.556238425925</v>
      </c>
      <c r="C201" s="42">
        <v>53</v>
      </c>
      <c r="D201" s="2">
        <v>16.88</v>
      </c>
    </row>
    <row r="202" spans="2:4">
      <c r="B202" s="36">
        <v>43706.616759259261</v>
      </c>
      <c r="C202" s="42">
        <v>173</v>
      </c>
      <c r="D202" s="2">
        <v>16.86</v>
      </c>
    </row>
    <row r="203" spans="2:4">
      <c r="B203" s="36">
        <v>43706.633819444447</v>
      </c>
      <c r="C203" s="42">
        <v>54</v>
      </c>
      <c r="D203" s="2">
        <v>16.88</v>
      </c>
    </row>
    <row r="204" spans="2:4">
      <c r="B204" s="36">
        <v>43706.634282407409</v>
      </c>
      <c r="C204" s="42">
        <v>23</v>
      </c>
      <c r="D204" s="2">
        <v>16.86</v>
      </c>
    </row>
    <row r="205" spans="2:4">
      <c r="B205" s="36">
        <v>43706.641724537039</v>
      </c>
      <c r="C205" s="42">
        <v>229</v>
      </c>
      <c r="D205" s="2">
        <v>16.86</v>
      </c>
    </row>
    <row r="206" spans="2:4">
      <c r="B206" s="36">
        <v>43706.660567129627</v>
      </c>
      <c r="C206" s="42">
        <v>282</v>
      </c>
      <c r="D206" s="2">
        <v>16.88</v>
      </c>
    </row>
    <row r="207" spans="2:4">
      <c r="B207" s="36">
        <v>43706.660567129627</v>
      </c>
      <c r="C207" s="42">
        <v>171</v>
      </c>
      <c r="D207" s="2">
        <v>16.88</v>
      </c>
    </row>
    <row r="208" spans="2:4">
      <c r="B208" s="36">
        <v>43706.660567129627</v>
      </c>
      <c r="C208" s="42">
        <v>80</v>
      </c>
      <c r="D208" s="2">
        <v>16.88</v>
      </c>
    </row>
    <row r="209" spans="2:4">
      <c r="B209" s="36">
        <v>43706.660567129627</v>
      </c>
      <c r="C209" s="42">
        <v>8</v>
      </c>
      <c r="D209" s="2">
        <v>16.88</v>
      </c>
    </row>
    <row r="210" spans="2:4">
      <c r="B210" s="36">
        <v>43706.663553240738</v>
      </c>
      <c r="C210" s="42">
        <v>500</v>
      </c>
      <c r="D210" s="2">
        <v>16.899999999999999</v>
      </c>
    </row>
    <row r="211" spans="2:4">
      <c r="B211" s="36">
        <v>43706.663553240738</v>
      </c>
      <c r="C211" s="42">
        <v>100</v>
      </c>
      <c r="D211" s="2">
        <v>16.899999999999999</v>
      </c>
    </row>
    <row r="212" spans="2:4">
      <c r="B212" s="37">
        <v>43706.663553240738</v>
      </c>
      <c r="C212" s="43">
        <v>226</v>
      </c>
      <c r="D212" s="33">
        <v>16.899999999999999</v>
      </c>
    </row>
    <row r="213" spans="2:4">
      <c r="B213" s="36">
        <v>43707.335439814815</v>
      </c>
      <c r="C213" s="42">
        <v>223</v>
      </c>
      <c r="D213" s="2">
        <v>16.88</v>
      </c>
    </row>
    <row r="214" spans="2:4">
      <c r="B214" s="36">
        <v>43707.335439814815</v>
      </c>
      <c r="C214" s="42">
        <v>78</v>
      </c>
      <c r="D214" s="2">
        <v>16.88</v>
      </c>
    </row>
    <row r="215" spans="2:4">
      <c r="B215" s="36">
        <v>43707.342118055552</v>
      </c>
      <c r="C215" s="42">
        <v>51</v>
      </c>
      <c r="D215" s="2">
        <v>17.059999999999999</v>
      </c>
    </row>
    <row r="216" spans="2:4">
      <c r="B216" s="36">
        <v>43707.342118055552</v>
      </c>
      <c r="C216" s="42">
        <v>6</v>
      </c>
      <c r="D216" s="2">
        <v>17.059999999999999</v>
      </c>
    </row>
    <row r="217" spans="2:4">
      <c r="B217" s="36">
        <v>43707.353483796294</v>
      </c>
      <c r="C217" s="42">
        <v>500</v>
      </c>
      <c r="D217" s="2">
        <v>17.059999999999999</v>
      </c>
    </row>
    <row r="218" spans="2:4">
      <c r="B218" s="36">
        <v>43707.353483796294</v>
      </c>
      <c r="C218" s="42">
        <v>13</v>
      </c>
      <c r="D218" s="2">
        <v>17.04</v>
      </c>
    </row>
    <row r="219" spans="2:4">
      <c r="B219" s="36">
        <v>43707.353483796294</v>
      </c>
      <c r="C219" s="42">
        <v>27</v>
      </c>
      <c r="D219" s="2">
        <v>17.04</v>
      </c>
    </row>
    <row r="220" spans="2:4">
      <c r="B220" s="36">
        <v>43707.353576388887</v>
      </c>
      <c r="C220" s="42">
        <v>500</v>
      </c>
      <c r="D220" s="2">
        <v>17.059999999999999</v>
      </c>
    </row>
    <row r="221" spans="2:4">
      <c r="B221" s="36">
        <v>43707.353576388887</v>
      </c>
      <c r="C221" s="42">
        <v>56</v>
      </c>
      <c r="D221" s="2">
        <v>17.02</v>
      </c>
    </row>
    <row r="222" spans="2:4">
      <c r="B222" s="36">
        <v>43707.353576388887</v>
      </c>
      <c r="C222" s="42">
        <v>33</v>
      </c>
      <c r="D222" s="2">
        <v>17.02</v>
      </c>
    </row>
    <row r="223" spans="2:4">
      <c r="B223" s="36">
        <v>43707.474768518521</v>
      </c>
      <c r="C223" s="42">
        <v>53</v>
      </c>
      <c r="D223" s="2">
        <v>17.059999999999999</v>
      </c>
    </row>
    <row r="224" spans="2:4">
      <c r="B224" s="36">
        <v>43707.474768518521</v>
      </c>
      <c r="C224" s="42">
        <v>25</v>
      </c>
      <c r="D224" s="2">
        <v>17.04</v>
      </c>
    </row>
    <row r="225" spans="2:4">
      <c r="B225" s="36">
        <v>43707.476319444446</v>
      </c>
      <c r="C225" s="42">
        <v>28</v>
      </c>
      <c r="D225" s="2">
        <v>17.04</v>
      </c>
    </row>
    <row r="226" spans="2:4">
      <c r="B226" s="36">
        <v>43707.476319444446</v>
      </c>
      <c r="C226" s="42">
        <v>53</v>
      </c>
      <c r="D226" s="2">
        <v>17.04</v>
      </c>
    </row>
    <row r="227" spans="2:4">
      <c r="B227" s="36">
        <v>43707.476423611108</v>
      </c>
      <c r="C227" s="42">
        <v>9</v>
      </c>
      <c r="D227" s="2">
        <v>17.04</v>
      </c>
    </row>
    <row r="228" spans="2:4">
      <c r="B228" s="36">
        <v>43707.476423611108</v>
      </c>
      <c r="C228" s="42">
        <v>24</v>
      </c>
      <c r="D228" s="2">
        <v>17.04</v>
      </c>
    </row>
    <row r="229" spans="2:4">
      <c r="B229" s="36">
        <v>43707.483263888891</v>
      </c>
      <c r="C229" s="42">
        <v>500</v>
      </c>
      <c r="D229" s="2">
        <v>17.04</v>
      </c>
    </row>
    <row r="230" spans="2:4">
      <c r="B230" s="36">
        <v>43707.483263888891</v>
      </c>
      <c r="C230" s="42">
        <v>27</v>
      </c>
      <c r="D230" s="2">
        <v>17.04</v>
      </c>
    </row>
    <row r="231" spans="2:4">
      <c r="B231" s="36">
        <v>43707.483263888891</v>
      </c>
      <c r="C231" s="42">
        <v>53</v>
      </c>
      <c r="D231" s="2">
        <v>17.04</v>
      </c>
    </row>
    <row r="232" spans="2:4">
      <c r="B232" s="36">
        <v>43707.483263888891</v>
      </c>
      <c r="C232" s="42">
        <v>22</v>
      </c>
      <c r="D232" s="2">
        <v>17.02</v>
      </c>
    </row>
    <row r="233" spans="2:4">
      <c r="B233" s="36">
        <v>43707.483263888891</v>
      </c>
      <c r="C233" s="42">
        <v>67</v>
      </c>
      <c r="D233" s="2">
        <v>17.04</v>
      </c>
    </row>
    <row r="234" spans="2:4">
      <c r="B234" s="36">
        <v>43707.483263888891</v>
      </c>
      <c r="C234" s="42">
        <v>66</v>
      </c>
      <c r="D234" s="2">
        <v>17.04</v>
      </c>
    </row>
    <row r="235" spans="2:4">
      <c r="B235" s="36">
        <v>43707.483263888891</v>
      </c>
      <c r="C235" s="42">
        <v>18</v>
      </c>
      <c r="D235" s="2">
        <v>17.04</v>
      </c>
    </row>
    <row r="236" spans="2:4">
      <c r="B236" s="36">
        <v>43707.483263888891</v>
      </c>
      <c r="C236" s="42">
        <v>35</v>
      </c>
      <c r="D236" s="2">
        <v>17.04</v>
      </c>
    </row>
    <row r="237" spans="2:4">
      <c r="B237" s="36">
        <v>43707.483263888891</v>
      </c>
      <c r="C237" s="42">
        <v>6</v>
      </c>
      <c r="D237" s="2">
        <v>17.04</v>
      </c>
    </row>
    <row r="238" spans="2:4">
      <c r="B238" s="36">
        <v>43707.485462962963</v>
      </c>
      <c r="C238" s="42">
        <v>53</v>
      </c>
      <c r="D238" s="2">
        <v>17.059999999999999</v>
      </c>
    </row>
    <row r="239" spans="2:4">
      <c r="B239" s="36">
        <v>43707.48609953704</v>
      </c>
      <c r="C239" s="42">
        <v>769</v>
      </c>
      <c r="D239" s="2">
        <v>17.059999999999999</v>
      </c>
    </row>
    <row r="240" spans="2:4">
      <c r="B240" s="36">
        <v>43707.48609953704</v>
      </c>
      <c r="C240" s="42">
        <v>231</v>
      </c>
      <c r="D240" s="2">
        <v>17.059999999999999</v>
      </c>
    </row>
    <row r="241" spans="2:4">
      <c r="B241" s="36">
        <v>43707.48609953704</v>
      </c>
      <c r="C241" s="42">
        <v>14</v>
      </c>
      <c r="D241" s="2">
        <v>17.04</v>
      </c>
    </row>
    <row r="242" spans="2:4">
      <c r="B242" s="36">
        <v>43707.48609953704</v>
      </c>
      <c r="C242" s="42">
        <v>3</v>
      </c>
      <c r="D242" s="2">
        <v>17.04</v>
      </c>
    </row>
    <row r="243" spans="2:4">
      <c r="B243" s="36">
        <v>43707.48609953704</v>
      </c>
      <c r="C243" s="42">
        <v>75</v>
      </c>
      <c r="D243" s="2">
        <v>17.04</v>
      </c>
    </row>
    <row r="244" spans="2:4">
      <c r="B244" s="36">
        <v>43707.48609953704</v>
      </c>
      <c r="C244" s="42">
        <v>107</v>
      </c>
      <c r="D244" s="2">
        <v>17.04</v>
      </c>
    </row>
    <row r="245" spans="2:4">
      <c r="B245" s="36">
        <v>43707.486319444448</v>
      </c>
      <c r="C245" s="42">
        <v>75</v>
      </c>
      <c r="D245" s="2">
        <v>17.04</v>
      </c>
    </row>
    <row r="246" spans="2:4">
      <c r="B246" s="36">
        <v>43707.486319444448</v>
      </c>
      <c r="C246" s="42">
        <v>223</v>
      </c>
      <c r="D246" s="2">
        <v>17.04</v>
      </c>
    </row>
    <row r="247" spans="2:4">
      <c r="B247" s="36">
        <v>43707.486319444448</v>
      </c>
      <c r="C247" s="42">
        <v>50</v>
      </c>
      <c r="D247" s="2">
        <v>17.04</v>
      </c>
    </row>
    <row r="248" spans="2:4">
      <c r="B248" s="36">
        <v>43707.486319444448</v>
      </c>
      <c r="C248" s="42">
        <v>137</v>
      </c>
      <c r="D248" s="2">
        <v>17.04</v>
      </c>
    </row>
    <row r="249" spans="2:4">
      <c r="B249" s="36">
        <v>43707.486319444448</v>
      </c>
      <c r="C249" s="42">
        <v>15</v>
      </c>
      <c r="D249" s="2">
        <v>17.04</v>
      </c>
    </row>
    <row r="250" spans="2:4">
      <c r="B250" s="36">
        <v>43707.486504629633</v>
      </c>
      <c r="C250" s="42">
        <v>75</v>
      </c>
      <c r="D250" s="2">
        <v>17</v>
      </c>
    </row>
    <row r="251" spans="2:4">
      <c r="B251" s="36">
        <v>43707.486504629633</v>
      </c>
      <c r="C251" s="42">
        <v>100</v>
      </c>
      <c r="D251" s="2">
        <v>17</v>
      </c>
    </row>
    <row r="252" spans="2:4">
      <c r="B252" s="36">
        <v>43707.486504629633</v>
      </c>
      <c r="C252" s="42">
        <v>120</v>
      </c>
      <c r="D252" s="2">
        <v>17</v>
      </c>
    </row>
    <row r="253" spans="2:4">
      <c r="B253" s="36">
        <v>43707.486504629633</v>
      </c>
      <c r="C253" s="42">
        <v>5</v>
      </c>
      <c r="D253" s="2">
        <v>17</v>
      </c>
    </row>
    <row r="254" spans="2:4">
      <c r="B254" s="36">
        <v>43707.486585648148</v>
      </c>
      <c r="C254" s="42">
        <v>75</v>
      </c>
      <c r="D254" s="2">
        <v>17</v>
      </c>
    </row>
    <row r="255" spans="2:4">
      <c r="B255" s="36">
        <v>43707.486585648148</v>
      </c>
      <c r="C255" s="42">
        <v>120</v>
      </c>
      <c r="D255" s="2">
        <v>17</v>
      </c>
    </row>
    <row r="256" spans="2:4">
      <c r="B256" s="36">
        <v>43707.486585648148</v>
      </c>
      <c r="C256" s="42">
        <v>66</v>
      </c>
      <c r="D256" s="2">
        <v>17</v>
      </c>
    </row>
    <row r="257" spans="2:4">
      <c r="B257" s="36">
        <v>43707.486585648148</v>
      </c>
      <c r="C257" s="42">
        <v>12</v>
      </c>
      <c r="D257" s="2">
        <v>17</v>
      </c>
    </row>
    <row r="258" spans="2:4">
      <c r="B258" s="36">
        <v>43707.486585648148</v>
      </c>
      <c r="C258" s="42">
        <v>27</v>
      </c>
      <c r="D258" s="2">
        <v>17</v>
      </c>
    </row>
    <row r="259" spans="2:4">
      <c r="B259" s="36">
        <v>43707.508136574077</v>
      </c>
      <c r="C259" s="42">
        <v>15</v>
      </c>
      <c r="D259" s="2">
        <v>16.96</v>
      </c>
    </row>
    <row r="260" spans="2:4">
      <c r="B260" s="36">
        <v>43707.680821759262</v>
      </c>
      <c r="C260" s="42">
        <v>157</v>
      </c>
      <c r="D260" s="2">
        <v>17</v>
      </c>
    </row>
    <row r="261" spans="2:4">
      <c r="B261" s="36">
        <v>43707.680821759262</v>
      </c>
      <c r="C261" s="42">
        <v>81</v>
      </c>
      <c r="D261" s="2">
        <v>17</v>
      </c>
    </row>
    <row r="262" spans="2:4">
      <c r="B262" s="37">
        <v>43707.680821759262</v>
      </c>
      <c r="C262" s="43">
        <v>322</v>
      </c>
      <c r="D262" s="33">
        <v>17</v>
      </c>
    </row>
    <row r="263" spans="2:4">
      <c r="B263" s="36" t="s">
        <v>19</v>
      </c>
      <c r="C263" s="42" t="s">
        <v>19</v>
      </c>
      <c r="D263" s="2" t="s">
        <v>19</v>
      </c>
    </row>
    <row r="264" spans="2:4">
      <c r="B264" s="36"/>
      <c r="C264" s="42"/>
      <c r="D264" s="2"/>
    </row>
    <row r="265" spans="2:4">
      <c r="B265" s="36"/>
      <c r="C265" s="42"/>
      <c r="D265" s="2"/>
    </row>
    <row r="266" spans="2:4">
      <c r="B266" s="36"/>
      <c r="C266" s="42"/>
      <c r="D266" s="2"/>
    </row>
    <row r="267" spans="2:4">
      <c r="B267" s="36"/>
      <c r="C267" s="42"/>
      <c r="D267" s="2"/>
    </row>
    <row r="268" spans="2:4">
      <c r="B268" s="36"/>
      <c r="C268" s="42"/>
      <c r="D268" s="2"/>
    </row>
    <row r="269" spans="2:4">
      <c r="B269" s="36"/>
      <c r="C269" s="42"/>
      <c r="D269" s="2"/>
    </row>
    <row r="270" spans="2:4">
      <c r="B270" s="36"/>
      <c r="C270" s="42"/>
      <c r="D270" s="2"/>
    </row>
    <row r="271" spans="2:4">
      <c r="B271" s="36"/>
      <c r="C271" s="42"/>
      <c r="D271" s="2"/>
    </row>
    <row r="272" spans="2:4">
      <c r="B272" s="36"/>
      <c r="C272" s="42"/>
      <c r="D272" s="2"/>
    </row>
    <row r="273" spans="2:4">
      <c r="B273" s="36"/>
      <c r="C273" s="42"/>
      <c r="D273" s="2"/>
    </row>
    <row r="274" spans="2:4">
      <c r="B274" s="36"/>
      <c r="C274" s="42"/>
      <c r="D274" s="2"/>
    </row>
    <row r="275" spans="2:4">
      <c r="B275" s="36"/>
      <c r="C275" s="42"/>
      <c r="D275" s="2"/>
    </row>
    <row r="276" spans="2:4">
      <c r="B276" s="36"/>
      <c r="C276" s="42"/>
      <c r="D276" s="2"/>
    </row>
    <row r="277" spans="2:4">
      <c r="B277" s="36"/>
      <c r="C277" s="42"/>
      <c r="D277" s="2"/>
    </row>
    <row r="278" spans="2:4">
      <c r="B278" s="36"/>
      <c r="C278" s="42"/>
      <c r="D278" s="2"/>
    </row>
    <row r="279" spans="2:4">
      <c r="B279" s="36"/>
      <c r="C279" s="42"/>
      <c r="D279" s="2"/>
    </row>
    <row r="280" spans="2:4">
      <c r="B280" s="36"/>
      <c r="C280" s="42"/>
      <c r="D280" s="2"/>
    </row>
    <row r="281" spans="2:4">
      <c r="B281" s="36"/>
      <c r="C281" s="42"/>
      <c r="D281" s="2"/>
    </row>
    <row r="282" spans="2:4">
      <c r="B282" s="36"/>
      <c r="C282" s="42"/>
      <c r="D282" s="2"/>
    </row>
    <row r="283" spans="2:4">
      <c r="B283" s="36"/>
      <c r="C283" s="42"/>
      <c r="D283" s="2"/>
    </row>
    <row r="284" spans="2:4">
      <c r="B284" s="36"/>
      <c r="C284" s="42"/>
      <c r="D284" s="2"/>
    </row>
    <row r="285" spans="2:4">
      <c r="B285" s="36"/>
      <c r="C285" s="42"/>
      <c r="D285" s="2"/>
    </row>
    <row r="286" spans="2:4">
      <c r="B286" s="36"/>
      <c r="C286" s="42"/>
      <c r="D286" s="2"/>
    </row>
    <row r="287" spans="2:4">
      <c r="B287" s="36"/>
      <c r="C287" s="42"/>
      <c r="D287" s="2"/>
    </row>
    <row r="288" spans="2:4">
      <c r="B288" s="36"/>
      <c r="C288" s="42"/>
      <c r="D288" s="2"/>
    </row>
    <row r="289" spans="2:4">
      <c r="B289" s="36"/>
      <c r="C289" s="42"/>
      <c r="D289" s="2"/>
    </row>
    <row r="290" spans="2:4">
      <c r="B290" s="36"/>
      <c r="C290" s="42"/>
      <c r="D290" s="2"/>
    </row>
    <row r="291" spans="2:4">
      <c r="B291" s="36"/>
      <c r="C291" s="42"/>
      <c r="D291" s="2"/>
    </row>
    <row r="292" spans="2:4">
      <c r="B292" s="36"/>
      <c r="C292" s="42"/>
      <c r="D292" s="2"/>
    </row>
    <row r="293" spans="2:4">
      <c r="B293" s="36"/>
      <c r="C293" s="42"/>
      <c r="D293" s="2"/>
    </row>
    <row r="294" spans="2:4">
      <c r="B294" s="36"/>
      <c r="C294" s="42"/>
      <c r="D294" s="2"/>
    </row>
    <row r="295" spans="2:4">
      <c r="B295" s="36"/>
      <c r="C295" s="42"/>
      <c r="D295" s="2"/>
    </row>
    <row r="296" spans="2:4">
      <c r="B296" s="36"/>
      <c r="C296" s="42"/>
      <c r="D296" s="2"/>
    </row>
    <row r="297" spans="2:4">
      <c r="B297" s="36"/>
      <c r="C297" s="42"/>
      <c r="D297" s="2"/>
    </row>
    <row r="298" spans="2:4">
      <c r="B298" s="36"/>
      <c r="C298" s="42"/>
      <c r="D298" s="2"/>
    </row>
    <row r="299" spans="2:4">
      <c r="B299" s="36"/>
      <c r="C299" s="42"/>
      <c r="D299" s="2"/>
    </row>
    <row r="300" spans="2:4">
      <c r="B300" s="36"/>
      <c r="C300" s="42"/>
      <c r="D300" s="2"/>
    </row>
    <row r="301" spans="2:4">
      <c r="B301" s="36"/>
      <c r="C301" s="42"/>
      <c r="D301" s="2"/>
    </row>
    <row r="302" spans="2:4">
      <c r="B302" s="36"/>
      <c r="C302" s="42"/>
      <c r="D302" s="2"/>
    </row>
    <row r="303" spans="2:4">
      <c r="B303" s="36"/>
      <c r="C303" s="42"/>
      <c r="D303" s="2"/>
    </row>
    <row r="304" spans="2:4">
      <c r="B304" s="36"/>
      <c r="C304" s="42"/>
      <c r="D304" s="2"/>
    </row>
    <row r="305" spans="2:4">
      <c r="B305" s="36"/>
      <c r="C305" s="42"/>
      <c r="D305" s="2"/>
    </row>
    <row r="306" spans="2:4">
      <c r="B306" s="36"/>
      <c r="C306" s="42"/>
      <c r="D306" s="2"/>
    </row>
    <row r="307" spans="2:4">
      <c r="B307" s="36"/>
      <c r="C307" s="42"/>
      <c r="D307" s="2"/>
    </row>
    <row r="308" spans="2:4">
      <c r="B308" s="36"/>
      <c r="C308" s="42"/>
      <c r="D308" s="2"/>
    </row>
    <row r="309" spans="2:4">
      <c r="B309" s="36"/>
      <c r="C309" s="42"/>
      <c r="D309" s="2"/>
    </row>
    <row r="310" spans="2:4">
      <c r="B310" s="36"/>
      <c r="C310" s="42"/>
      <c r="D310" s="2"/>
    </row>
    <row r="311" spans="2:4">
      <c r="B311" s="36"/>
      <c r="C311" s="42"/>
      <c r="D311" s="2"/>
    </row>
    <row r="312" spans="2:4">
      <c r="B312" s="36"/>
      <c r="C312" s="42"/>
      <c r="D312" s="2"/>
    </row>
    <row r="313" spans="2:4">
      <c r="B313" s="36"/>
      <c r="C313" s="42"/>
      <c r="D313" s="2"/>
    </row>
    <row r="314" spans="2:4">
      <c r="B314" s="36"/>
      <c r="C314" s="42"/>
      <c r="D314" s="2"/>
    </row>
    <row r="315" spans="2:4">
      <c r="B315" s="36"/>
      <c r="C315" s="42"/>
      <c r="D315" s="2"/>
    </row>
    <row r="316" spans="2:4">
      <c r="B316" s="36"/>
      <c r="C316" s="42"/>
      <c r="D316" s="2"/>
    </row>
    <row r="317" spans="2:4">
      <c r="B317" s="36"/>
      <c r="C317" s="42"/>
      <c r="D317" s="2"/>
    </row>
    <row r="318" spans="2:4">
      <c r="B318" s="36"/>
      <c r="C318" s="42"/>
      <c r="D318" s="2"/>
    </row>
    <row r="319" spans="2:4">
      <c r="B319" s="36"/>
      <c r="C319" s="42"/>
      <c r="D319" s="2"/>
    </row>
    <row r="320" spans="2:4">
      <c r="B320" s="36"/>
      <c r="C320" s="42"/>
      <c r="D320" s="2"/>
    </row>
    <row r="321" spans="2:4">
      <c r="B321" s="36"/>
      <c r="C321" s="42"/>
      <c r="D321" s="2"/>
    </row>
    <row r="322" spans="2:4">
      <c r="B322" s="36"/>
      <c r="C322" s="42"/>
      <c r="D322" s="2"/>
    </row>
    <row r="323" spans="2:4">
      <c r="B323" s="36"/>
      <c r="C323" s="42"/>
      <c r="D323" s="2"/>
    </row>
    <row r="324" spans="2:4">
      <c r="B324" s="36"/>
      <c r="C324" s="42"/>
      <c r="D324" s="2"/>
    </row>
    <row r="325" spans="2:4">
      <c r="B325" s="36"/>
      <c r="C325" s="42"/>
      <c r="D325" s="2"/>
    </row>
    <row r="326" spans="2:4">
      <c r="B326" s="36"/>
      <c r="C326" s="42"/>
      <c r="D326" s="2"/>
    </row>
    <row r="327" spans="2:4">
      <c r="B327" s="36"/>
      <c r="C327" s="42"/>
      <c r="D327" s="2"/>
    </row>
    <row r="328" spans="2:4">
      <c r="B328" s="36"/>
      <c r="C328" s="42"/>
      <c r="D328" s="2"/>
    </row>
    <row r="329" spans="2:4">
      <c r="B329" s="36"/>
      <c r="C329" s="42"/>
      <c r="D329" s="2"/>
    </row>
    <row r="330" spans="2:4">
      <c r="B330" s="36"/>
      <c r="C330" s="42"/>
      <c r="D330" s="2"/>
    </row>
    <row r="331" spans="2:4">
      <c r="B331" s="36"/>
      <c r="C331" s="42"/>
      <c r="D331" s="2"/>
    </row>
    <row r="332" spans="2:4">
      <c r="B332" s="36"/>
      <c r="C332" s="42"/>
      <c r="D332" s="2"/>
    </row>
    <row r="333" spans="2:4">
      <c r="B333" s="36"/>
      <c r="C333" s="42"/>
      <c r="D333" s="2"/>
    </row>
    <row r="334" spans="2:4">
      <c r="B334" s="36"/>
      <c r="C334" s="42"/>
      <c r="D334" s="2"/>
    </row>
    <row r="335" spans="2:4">
      <c r="B335" s="36"/>
      <c r="C335" s="42"/>
      <c r="D335" s="2"/>
    </row>
    <row r="336" spans="2:4">
      <c r="B336" s="36"/>
      <c r="C336" s="42"/>
      <c r="D336" s="2"/>
    </row>
    <row r="337" spans="2:4">
      <c r="B337" s="36"/>
      <c r="C337" s="42"/>
      <c r="D337" s="2"/>
    </row>
    <row r="338" spans="2:4">
      <c r="B338" s="36"/>
      <c r="C338" s="42"/>
      <c r="D338" s="2"/>
    </row>
    <row r="339" spans="2:4">
      <c r="B339" s="36"/>
      <c r="C339" s="42"/>
      <c r="D339" s="2"/>
    </row>
    <row r="340" spans="2:4">
      <c r="B340" s="36"/>
      <c r="C340" s="42"/>
      <c r="D340" s="2"/>
    </row>
    <row r="341" spans="2:4">
      <c r="B341" s="36"/>
      <c r="C341" s="42"/>
      <c r="D341" s="2"/>
    </row>
    <row r="342" spans="2:4">
      <c r="B342" s="36"/>
      <c r="C342" s="42"/>
      <c r="D342" s="2"/>
    </row>
    <row r="343" spans="2:4">
      <c r="B343" s="36"/>
      <c r="C343" s="42"/>
      <c r="D343" s="2"/>
    </row>
    <row r="344" spans="2:4">
      <c r="B344" s="36"/>
      <c r="C344" s="42"/>
      <c r="D344" s="2"/>
    </row>
    <row r="345" spans="2:4">
      <c r="B345" s="36"/>
      <c r="C345" s="42"/>
      <c r="D345" s="2"/>
    </row>
    <row r="346" spans="2:4">
      <c r="B346" s="36"/>
      <c r="C346" s="42"/>
      <c r="D346" s="2"/>
    </row>
    <row r="347" spans="2:4">
      <c r="B347" s="36"/>
      <c r="C347" s="42"/>
      <c r="D347" s="2"/>
    </row>
    <row r="348" spans="2:4">
      <c r="B348" s="36"/>
      <c r="C348" s="42"/>
      <c r="D348" s="2"/>
    </row>
    <row r="349" spans="2:4">
      <c r="B349" s="36"/>
      <c r="C349" s="42"/>
      <c r="D349" s="2"/>
    </row>
    <row r="350" spans="2:4">
      <c r="B350" s="36"/>
      <c r="C350" s="42"/>
      <c r="D350" s="2"/>
    </row>
    <row r="351" spans="2:4">
      <c r="B351" s="36"/>
      <c r="C351" s="42"/>
      <c r="D351" s="2"/>
    </row>
    <row r="352" spans="2:4">
      <c r="B352" s="36"/>
      <c r="C352" s="42"/>
      <c r="D352" s="2"/>
    </row>
    <row r="353" spans="2:4">
      <c r="B353" s="36"/>
      <c r="C353" s="42"/>
      <c r="D353" s="2"/>
    </row>
    <row r="354" spans="2:4">
      <c r="B354" s="36"/>
      <c r="C354" s="42"/>
      <c r="D354" s="2"/>
    </row>
    <row r="355" spans="2:4">
      <c r="B355" s="36"/>
      <c r="C355" s="42"/>
      <c r="D355" s="2"/>
    </row>
    <row r="356" spans="2:4">
      <c r="B356" s="36"/>
      <c r="C356" s="42"/>
      <c r="D356" s="2"/>
    </row>
    <row r="357" spans="2:4">
      <c r="B357" s="36"/>
      <c r="C357" s="42"/>
      <c r="D357" s="2"/>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8"/>
      <c r="C693" s="42"/>
      <c r="D693" s="2"/>
    </row>
    <row r="694" spans="2:4">
      <c r="B694" s="38"/>
      <c r="C694" s="42"/>
      <c r="D694" s="2"/>
    </row>
    <row r="695" spans="2:4">
      <c r="B695" s="38"/>
      <c r="C695" s="42"/>
      <c r="D695" s="2"/>
    </row>
    <row r="696" spans="2:4">
      <c r="B696" s="38"/>
      <c r="C696" s="42"/>
      <c r="D696" s="2"/>
    </row>
    <row r="697" spans="2:4">
      <c r="B697" s="38"/>
      <c r="C697" s="42"/>
      <c r="D697" s="2"/>
    </row>
    <row r="698" spans="2:4">
      <c r="B698" s="38"/>
      <c r="C698" s="42"/>
      <c r="D698" s="2"/>
    </row>
    <row r="699" spans="2:4">
      <c r="B699" s="38"/>
      <c r="C699" s="42"/>
      <c r="D699" s="2"/>
    </row>
    <row r="700" spans="2:4">
      <c r="B700" s="38"/>
      <c r="C700" s="42"/>
      <c r="D700" s="2"/>
    </row>
    <row r="701" spans="2:4">
      <c r="B701" s="38"/>
      <c r="C701" s="42"/>
      <c r="D701" s="2"/>
    </row>
    <row r="702" spans="2:4">
      <c r="B702" s="38"/>
      <c r="C702" s="42"/>
      <c r="D702" s="2"/>
    </row>
    <row r="703" spans="2:4">
      <c r="B703" s="38"/>
      <c r="C703" s="42"/>
      <c r="D703" s="2"/>
    </row>
    <row r="704" spans="2:4">
      <c r="B704" s="38"/>
      <c r="C704" s="42"/>
      <c r="D704" s="2"/>
    </row>
    <row r="705" spans="2:4">
      <c r="B705" s="38"/>
      <c r="C705" s="42"/>
      <c r="D705" s="2"/>
    </row>
    <row r="706" spans="2:4">
      <c r="B706" s="38"/>
      <c r="C706" s="42"/>
      <c r="D706" s="2"/>
    </row>
    <row r="707" spans="2:4">
      <c r="B707" s="38"/>
      <c r="C707" s="42"/>
      <c r="D707" s="2"/>
    </row>
    <row r="708" spans="2:4">
      <c r="B708" s="38"/>
      <c r="C708" s="42"/>
      <c r="D708" s="2"/>
    </row>
    <row r="709" spans="2:4">
      <c r="B709" s="38"/>
      <c r="C709" s="42"/>
      <c r="D709" s="2"/>
    </row>
    <row r="710" spans="2:4">
      <c r="B710" s="38"/>
      <c r="C710" s="42"/>
      <c r="D710" s="2"/>
    </row>
    <row r="711" spans="2:4">
      <c r="B711" s="38"/>
      <c r="C711" s="42"/>
      <c r="D711" s="2"/>
    </row>
    <row r="712" spans="2:4">
      <c r="B712" s="38"/>
      <c r="C712" s="42"/>
      <c r="D712" s="2"/>
    </row>
    <row r="713" spans="2:4">
      <c r="B713" s="38"/>
      <c r="C713" s="42"/>
      <c r="D713" s="2"/>
    </row>
    <row r="714" spans="2:4">
      <c r="B714" s="38"/>
      <c r="C714" s="42"/>
      <c r="D714" s="2"/>
    </row>
    <row r="715" spans="2:4">
      <c r="B715" s="38"/>
      <c r="C715" s="42"/>
      <c r="D715" s="2"/>
    </row>
    <row r="716" spans="2:4">
      <c r="B716" s="38"/>
      <c r="C716" s="42"/>
      <c r="D716" s="2"/>
    </row>
    <row r="717" spans="2:4">
      <c r="B717" s="38"/>
      <c r="C717" s="42"/>
      <c r="D717" s="2"/>
    </row>
    <row r="718" spans="2:4">
      <c r="B718" s="38"/>
      <c r="C718" s="42"/>
      <c r="D718" s="2"/>
    </row>
    <row r="719" spans="2:4">
      <c r="B719" s="38"/>
      <c r="C719" s="42"/>
      <c r="D719" s="2"/>
    </row>
    <row r="720" spans="2:4">
      <c r="B720" s="38"/>
      <c r="C720" s="42"/>
      <c r="D720" s="2"/>
    </row>
    <row r="721" spans="2:4">
      <c r="B721" s="38"/>
      <c r="C721" s="42"/>
      <c r="D721" s="2"/>
    </row>
    <row r="722" spans="2:4">
      <c r="B722" s="38"/>
      <c r="C722" s="42"/>
      <c r="D722" s="2"/>
    </row>
    <row r="723" spans="2:4">
      <c r="B723" s="38"/>
      <c r="C723" s="42"/>
      <c r="D723" s="2"/>
    </row>
    <row r="724" spans="2:4">
      <c r="B724" s="38"/>
      <c r="C724" s="42"/>
      <c r="D724" s="2"/>
    </row>
    <row r="725" spans="2:4">
      <c r="B725" s="38"/>
      <c r="C725" s="42"/>
      <c r="D725" s="2"/>
    </row>
    <row r="726" spans="2:4">
      <c r="B726" s="38"/>
      <c r="C726" s="42"/>
      <c r="D726" s="2"/>
    </row>
    <row r="727" spans="2:4">
      <c r="B727" s="38"/>
      <c r="C727" s="42"/>
      <c r="D727" s="2"/>
    </row>
    <row r="728" spans="2:4">
      <c r="B728" s="38"/>
      <c r="C728" s="42"/>
      <c r="D728" s="2"/>
    </row>
    <row r="729" spans="2:4">
      <c r="B729" s="38"/>
      <c r="C729" s="42"/>
      <c r="D729" s="2"/>
    </row>
    <row r="730" spans="2:4">
      <c r="B730" s="38"/>
      <c r="C730" s="42"/>
      <c r="D730" s="2"/>
    </row>
    <row r="731" spans="2:4">
      <c r="B731" s="38"/>
      <c r="C731" s="42"/>
      <c r="D731" s="2"/>
    </row>
    <row r="732" spans="2:4">
      <c r="B732" s="38"/>
      <c r="C732" s="42"/>
      <c r="D732" s="2"/>
    </row>
    <row r="733" spans="2:4">
      <c r="B733" s="38"/>
      <c r="C733" s="42"/>
      <c r="D733" s="2"/>
    </row>
    <row r="734" spans="2:4">
      <c r="B734" s="38"/>
      <c r="C734" s="42"/>
      <c r="D734" s="2"/>
    </row>
    <row r="735" spans="2:4">
      <c r="B735" s="38"/>
      <c r="C735" s="42"/>
      <c r="D735" s="2"/>
    </row>
    <row r="736" spans="2:4">
      <c r="B736" s="38"/>
      <c r="C736" s="42"/>
      <c r="D736" s="2"/>
    </row>
    <row r="737" spans="2:4">
      <c r="B737" s="38"/>
      <c r="C737" s="42"/>
      <c r="D737" s="2"/>
    </row>
    <row r="738" spans="2:4">
      <c r="B738" s="38"/>
      <c r="C738" s="42"/>
      <c r="D738" s="2"/>
    </row>
    <row r="739" spans="2:4">
      <c r="B739" s="38"/>
      <c r="C739" s="42"/>
      <c r="D739" s="2"/>
    </row>
    <row r="740" spans="2:4">
      <c r="B740" s="38"/>
      <c r="C740" s="42"/>
      <c r="D740" s="2"/>
    </row>
    <row r="741" spans="2:4">
      <c r="B741" s="38"/>
      <c r="C741" s="42"/>
      <c r="D741" s="2"/>
    </row>
    <row r="742" spans="2:4">
      <c r="B742" s="38"/>
      <c r="C742" s="42"/>
      <c r="D742" s="2"/>
    </row>
    <row r="743" spans="2:4">
      <c r="B743" s="38"/>
      <c r="C743" s="42"/>
      <c r="D743" s="2"/>
    </row>
    <row r="744" spans="2:4">
      <c r="B744" s="38"/>
      <c r="C744" s="42"/>
      <c r="D744" s="2"/>
    </row>
    <row r="745" spans="2:4">
      <c r="B745" s="38"/>
      <c r="C745" s="42"/>
      <c r="D745" s="2"/>
    </row>
    <row r="746" spans="2:4">
      <c r="B746" s="38"/>
      <c r="C746" s="42"/>
      <c r="D746" s="2"/>
    </row>
    <row r="747" spans="2:4">
      <c r="B747" s="38"/>
      <c r="C747" s="42"/>
      <c r="D747" s="2"/>
    </row>
    <row r="748" spans="2:4">
      <c r="B748" s="38"/>
      <c r="C748" s="42"/>
      <c r="D748" s="2"/>
    </row>
    <row r="749" spans="2:4">
      <c r="B749" s="38"/>
      <c r="C749" s="42"/>
      <c r="D749" s="2"/>
    </row>
    <row r="750" spans="2:4">
      <c r="B750" s="38"/>
      <c r="C750" s="42"/>
      <c r="D750" s="2"/>
    </row>
    <row r="751" spans="2:4">
      <c r="B751" s="38"/>
      <c r="C751" s="42"/>
      <c r="D751" s="2"/>
    </row>
    <row r="752" spans="2:4">
      <c r="B752" s="38"/>
      <c r="C752" s="42"/>
      <c r="D752" s="2"/>
    </row>
    <row r="753" spans="2:4">
      <c r="B753" s="38"/>
      <c r="C753" s="42"/>
      <c r="D753" s="2"/>
    </row>
    <row r="754" spans="2:4">
      <c r="B754" s="38"/>
      <c r="C754" s="42"/>
      <c r="D754" s="2"/>
    </row>
    <row r="755" spans="2:4">
      <c r="B755" s="38"/>
      <c r="C755" s="42"/>
      <c r="D755" s="2"/>
    </row>
    <row r="756" spans="2:4">
      <c r="B756" s="38"/>
      <c r="C756" s="42"/>
      <c r="D756" s="2"/>
    </row>
    <row r="757" spans="2:4">
      <c r="B757" s="38"/>
      <c r="C757" s="42"/>
      <c r="D757" s="2"/>
    </row>
    <row r="758" spans="2:4">
      <c r="B758" s="38"/>
      <c r="C758" s="42"/>
      <c r="D758" s="2"/>
    </row>
    <row r="759" spans="2:4">
      <c r="B759" s="38"/>
      <c r="C759" s="42"/>
      <c r="D759" s="2"/>
    </row>
    <row r="760" spans="2:4">
      <c r="B760" s="38"/>
      <c r="C760" s="42"/>
      <c r="D760" s="2"/>
    </row>
    <row r="761" spans="2:4">
      <c r="B761" s="38"/>
      <c r="C761" s="42"/>
      <c r="D761" s="2"/>
    </row>
    <row r="762" spans="2:4">
      <c r="B762" s="38"/>
      <c r="C762" s="42"/>
      <c r="D762" s="2"/>
    </row>
    <row r="763" spans="2:4">
      <c r="B763" s="38"/>
      <c r="C763" s="42"/>
      <c r="D763" s="2"/>
    </row>
    <row r="764" spans="2:4">
      <c r="B764" s="38"/>
      <c r="C764" s="42"/>
      <c r="D764" s="2"/>
    </row>
    <row r="765" spans="2:4">
      <c r="B765" s="38"/>
      <c r="C765" s="42"/>
      <c r="D765" s="2"/>
    </row>
    <row r="766" spans="2:4">
      <c r="B766" s="38"/>
      <c r="C766" s="42"/>
      <c r="D766" s="2"/>
    </row>
    <row r="767" spans="2:4">
      <c r="B767" s="38"/>
      <c r="C767" s="42"/>
      <c r="D767" s="2"/>
    </row>
    <row r="768" spans="2:4">
      <c r="B768" s="38"/>
      <c r="C768" s="42"/>
      <c r="D768" s="2"/>
    </row>
    <row r="769" spans="2:4">
      <c r="B769" s="38"/>
      <c r="C769" s="42"/>
      <c r="D769" s="2"/>
    </row>
    <row r="770" spans="2:4">
      <c r="B770" s="38"/>
      <c r="C770" s="42"/>
      <c r="D770" s="2"/>
    </row>
    <row r="771" spans="2:4">
      <c r="B771" s="38"/>
      <c r="C771" s="42"/>
      <c r="D771" s="2"/>
    </row>
    <row r="772" spans="2:4">
      <c r="B772" s="38"/>
      <c r="C772" s="42"/>
      <c r="D772" s="2"/>
    </row>
    <row r="773" spans="2:4">
      <c r="B773" s="38"/>
      <c r="C773" s="42"/>
      <c r="D773" s="2"/>
    </row>
    <row r="774" spans="2:4">
      <c r="B774" s="38"/>
      <c r="C774" s="42"/>
      <c r="D774" s="2"/>
    </row>
    <row r="775" spans="2:4">
      <c r="B775" s="38"/>
      <c r="C775" s="42"/>
      <c r="D775" s="2"/>
    </row>
    <row r="776" spans="2:4">
      <c r="B776" s="38"/>
      <c r="C776" s="42"/>
      <c r="D776" s="2"/>
    </row>
    <row r="777" spans="2:4">
      <c r="B777" s="38"/>
      <c r="C777" s="42"/>
      <c r="D777" s="2"/>
    </row>
    <row r="778" spans="2:4">
      <c r="B778" s="38"/>
      <c r="C778" s="42"/>
      <c r="D778" s="2"/>
    </row>
    <row r="779" spans="2:4">
      <c r="B779" s="38"/>
      <c r="C779" s="42"/>
      <c r="D779" s="2"/>
    </row>
    <row r="780" spans="2:4">
      <c r="B780" s="38"/>
      <c r="C780" s="42"/>
      <c r="D780" s="2"/>
    </row>
    <row r="781" spans="2:4">
      <c r="B781" s="38"/>
      <c r="C781" s="42"/>
      <c r="D781" s="2"/>
    </row>
    <row r="782" spans="2:4">
      <c r="B782" s="38"/>
      <c r="C782" s="42"/>
      <c r="D782" s="2"/>
    </row>
    <row r="783" spans="2:4">
      <c r="B783" s="38"/>
      <c r="C783" s="42"/>
      <c r="D783" s="2"/>
    </row>
    <row r="784" spans="2:4">
      <c r="B784" s="38"/>
      <c r="C784" s="42"/>
      <c r="D784" s="2"/>
    </row>
    <row r="785" spans="2:4">
      <c r="B785" s="38"/>
      <c r="C785" s="42"/>
      <c r="D785" s="2"/>
    </row>
    <row r="786" spans="2:4">
      <c r="B786" s="38"/>
      <c r="C786" s="42"/>
      <c r="D786" s="2"/>
    </row>
    <row r="787" spans="2:4">
      <c r="B787" s="38"/>
      <c r="C787" s="42"/>
      <c r="D787" s="2"/>
    </row>
    <row r="788" spans="2:4">
      <c r="B788" s="38"/>
      <c r="C788" s="42"/>
      <c r="D788" s="2"/>
    </row>
    <row r="789" spans="2:4">
      <c r="B789" s="38"/>
      <c r="C789" s="42"/>
      <c r="D789" s="2"/>
    </row>
    <row r="790" spans="2:4">
      <c r="B790" s="38"/>
      <c r="C790" s="42"/>
      <c r="D790" s="2"/>
    </row>
    <row r="791" spans="2:4">
      <c r="B791" s="38"/>
      <c r="C791" s="42"/>
      <c r="D791" s="2"/>
    </row>
    <row r="792" spans="2:4">
      <c r="B792" s="38"/>
      <c r="C792" s="42"/>
      <c r="D792" s="2"/>
    </row>
    <row r="793" spans="2:4">
      <c r="B793" s="38"/>
      <c r="C793" s="42"/>
      <c r="D793" s="2"/>
    </row>
    <row r="794" spans="2:4">
      <c r="B794" s="38"/>
      <c r="C794" s="42"/>
      <c r="D794" s="2"/>
    </row>
    <row r="795" spans="2:4">
      <c r="B795" s="38"/>
      <c r="C795" s="42"/>
      <c r="D795" s="2"/>
    </row>
    <row r="796" spans="2:4">
      <c r="B796" s="38"/>
      <c r="C796" s="42"/>
      <c r="D796" s="2"/>
    </row>
    <row r="797" spans="2:4">
      <c r="B797" s="38"/>
      <c r="C797" s="42"/>
      <c r="D797" s="2"/>
    </row>
    <row r="798" spans="2:4">
      <c r="B798" s="38"/>
      <c r="C798" s="42"/>
      <c r="D798" s="2"/>
    </row>
    <row r="799" spans="2:4">
      <c r="B799" s="38"/>
      <c r="C799" s="42"/>
      <c r="D799" s="2"/>
    </row>
    <row r="800" spans="2:4">
      <c r="B800" s="38"/>
      <c r="C800" s="42"/>
      <c r="D800" s="2"/>
    </row>
    <row r="801" spans="2:4">
      <c r="B801" s="38"/>
      <c r="C801" s="42"/>
      <c r="D801" s="2"/>
    </row>
    <row r="802" spans="2:4">
      <c r="B802" s="38"/>
      <c r="C802" s="42"/>
      <c r="D802" s="2"/>
    </row>
    <row r="803" spans="2:4">
      <c r="B803" s="38"/>
      <c r="C803" s="42"/>
      <c r="D803" s="2"/>
    </row>
    <row r="804" spans="2:4">
      <c r="B804" s="38"/>
      <c r="C804" s="42"/>
      <c r="D804" s="2"/>
    </row>
    <row r="805" spans="2:4">
      <c r="B805" s="38"/>
      <c r="C805" s="42"/>
      <c r="D805" s="2"/>
    </row>
    <row r="806" spans="2:4">
      <c r="B806" s="38"/>
      <c r="C806" s="42"/>
      <c r="D806" s="2"/>
    </row>
    <row r="807" spans="2:4">
      <c r="B807" s="38"/>
      <c r="C807" s="42"/>
      <c r="D807" s="2"/>
    </row>
    <row r="808" spans="2:4">
      <c r="B808" s="38"/>
      <c r="C808" s="42"/>
      <c r="D808" s="2"/>
    </row>
    <row r="809" spans="2:4">
      <c r="B809" s="38"/>
      <c r="C809" s="42"/>
      <c r="D809" s="2"/>
    </row>
    <row r="810" spans="2:4">
      <c r="B810" s="38"/>
      <c r="C810" s="42"/>
      <c r="D810" s="2"/>
    </row>
    <row r="811" spans="2:4">
      <c r="B811" s="38"/>
      <c r="C811" s="42"/>
      <c r="D811" s="2"/>
    </row>
    <row r="812" spans="2:4">
      <c r="B812" s="38"/>
      <c r="C812" s="42"/>
      <c r="D812" s="2"/>
    </row>
    <row r="813" spans="2:4">
      <c r="B813" s="38"/>
      <c r="C813" s="42"/>
      <c r="D813" s="2"/>
    </row>
    <row r="814" spans="2:4">
      <c r="B814" s="38"/>
      <c r="C814" s="42"/>
      <c r="D814" s="2"/>
    </row>
    <row r="815" spans="2:4">
      <c r="B815" s="38"/>
      <c r="C815" s="42"/>
      <c r="D815" s="2"/>
    </row>
    <row r="816" spans="2:4">
      <c r="B816" s="38"/>
      <c r="C816" s="42"/>
      <c r="D816" s="2"/>
    </row>
    <row r="817" spans="2:4">
      <c r="B817" s="38"/>
      <c r="C817" s="42"/>
      <c r="D817" s="2"/>
    </row>
    <row r="818" spans="2:4">
      <c r="B818" s="38"/>
      <c r="C818" s="42"/>
      <c r="D818" s="2"/>
    </row>
    <row r="819" spans="2:4">
      <c r="B819" s="38"/>
      <c r="C819" s="42"/>
      <c r="D819" s="2"/>
    </row>
    <row r="820" spans="2:4">
      <c r="B820" s="38"/>
      <c r="C820" s="42"/>
      <c r="D820" s="2"/>
    </row>
    <row r="821" spans="2:4">
      <c r="B821" s="38"/>
      <c r="C821" s="42"/>
      <c r="D821" s="2"/>
    </row>
    <row r="822" spans="2:4">
      <c r="B822" s="38"/>
      <c r="C822" s="42"/>
      <c r="D822" s="2"/>
    </row>
    <row r="823" spans="2:4">
      <c r="B823" s="38"/>
      <c r="C823" s="42"/>
      <c r="D823" s="2"/>
    </row>
    <row r="824" spans="2:4">
      <c r="B824" s="38"/>
      <c r="C824" s="42"/>
      <c r="D824" s="2"/>
    </row>
    <row r="825" spans="2:4">
      <c r="B825" s="38"/>
      <c r="C825" s="42"/>
      <c r="D825" s="2"/>
    </row>
    <row r="826" spans="2:4">
      <c r="B826" s="38"/>
      <c r="C826" s="42"/>
      <c r="D826" s="2"/>
    </row>
    <row r="827" spans="2:4">
      <c r="B827" s="38"/>
      <c r="C827" s="42"/>
      <c r="D827" s="2"/>
    </row>
    <row r="828" spans="2:4">
      <c r="B828" s="38"/>
      <c r="C828" s="42"/>
      <c r="D828" s="2"/>
    </row>
    <row r="829" spans="2:4">
      <c r="B829" s="38"/>
      <c r="C829" s="42"/>
      <c r="D829" s="2"/>
    </row>
    <row r="830" spans="2:4">
      <c r="B830" s="38"/>
      <c r="C830" s="42"/>
      <c r="D830" s="2"/>
    </row>
    <row r="831" spans="2:4">
      <c r="B831" s="38"/>
      <c r="C831" s="42"/>
      <c r="D831" s="2"/>
    </row>
    <row r="832" spans="2:4">
      <c r="B832" s="38"/>
      <c r="C832" s="42"/>
      <c r="D832" s="2"/>
    </row>
    <row r="833" spans="2:4">
      <c r="B833" s="38"/>
      <c r="C833" s="42"/>
      <c r="D833" s="2"/>
    </row>
    <row r="834" spans="2:4">
      <c r="B834" s="38"/>
      <c r="C834" s="42"/>
      <c r="D834" s="2"/>
    </row>
    <row r="835" spans="2:4">
      <c r="B835" s="38"/>
      <c r="C835" s="42"/>
      <c r="D835" s="2"/>
    </row>
    <row r="836" spans="2:4">
      <c r="B836" s="38"/>
      <c r="C836" s="42"/>
      <c r="D836" s="2"/>
    </row>
    <row r="837" spans="2:4">
      <c r="B837" s="38"/>
      <c r="C837" s="42"/>
      <c r="D837" s="2"/>
    </row>
    <row r="838" spans="2:4">
      <c r="B838" s="38"/>
      <c r="C838" s="42"/>
      <c r="D838" s="2"/>
    </row>
    <row r="839" spans="2:4">
      <c r="B839" s="38"/>
      <c r="C839" s="42"/>
      <c r="D839" s="2"/>
    </row>
    <row r="840" spans="2:4">
      <c r="B840" s="38"/>
      <c r="C840" s="42"/>
      <c r="D840" s="2"/>
    </row>
    <row r="841" spans="2:4">
      <c r="B841" s="38"/>
      <c r="C841" s="42"/>
      <c r="D841" s="2"/>
    </row>
    <row r="842" spans="2:4">
      <c r="B842" s="38"/>
      <c r="C842" s="42"/>
      <c r="D842" s="2"/>
    </row>
    <row r="843" spans="2:4">
      <c r="B843" s="38"/>
      <c r="C843" s="42"/>
      <c r="D843" s="2"/>
    </row>
    <row r="844" spans="2:4">
      <c r="B844" s="38"/>
      <c r="C844" s="42"/>
      <c r="D844" s="2"/>
    </row>
    <row r="845" spans="2:4">
      <c r="B845" s="38"/>
      <c r="C845" s="42"/>
      <c r="D845" s="2"/>
    </row>
    <row r="846" spans="2:4">
      <c r="B846" s="38"/>
      <c r="C846" s="42"/>
      <c r="D846" s="2"/>
    </row>
    <row r="847" spans="2:4">
      <c r="B847" s="38"/>
      <c r="C847" s="42"/>
      <c r="D847" s="2"/>
    </row>
    <row r="848" spans="2:4">
      <c r="B848" s="38"/>
      <c r="C848" s="42"/>
      <c r="D848" s="2"/>
    </row>
    <row r="849" spans="2:4">
      <c r="B849" s="38"/>
      <c r="C849" s="42"/>
      <c r="D849" s="2"/>
    </row>
    <row r="850" spans="2:4">
      <c r="B850" s="38"/>
      <c r="C850" s="42"/>
      <c r="D850" s="2"/>
    </row>
    <row r="851" spans="2:4">
      <c r="B851" s="38"/>
      <c r="C851" s="42"/>
      <c r="D851" s="2"/>
    </row>
    <row r="852" spans="2:4">
      <c r="B852" s="38"/>
      <c r="C852" s="42"/>
      <c r="D852" s="2"/>
    </row>
    <row r="853" spans="2:4">
      <c r="B853" s="38"/>
      <c r="C853" s="42"/>
      <c r="D853" s="2"/>
    </row>
    <row r="854" spans="2:4">
      <c r="B854" s="38"/>
      <c r="C854" s="42"/>
      <c r="D854" s="2"/>
    </row>
    <row r="855" spans="2:4">
      <c r="B855" s="38"/>
      <c r="C855" s="42"/>
      <c r="D855" s="2"/>
    </row>
    <row r="856" spans="2:4">
      <c r="B856" s="38"/>
      <c r="C856" s="42"/>
      <c r="D856" s="2"/>
    </row>
    <row r="857" spans="2:4">
      <c r="B857" s="38"/>
      <c r="C857" s="42"/>
      <c r="D857" s="2"/>
    </row>
    <row r="858" spans="2:4">
      <c r="B858" s="38"/>
      <c r="C858" s="42"/>
      <c r="D858" s="2"/>
    </row>
    <row r="859" spans="2:4">
      <c r="B859" s="38"/>
      <c r="C859" s="42"/>
      <c r="D859" s="2"/>
    </row>
    <row r="860" spans="2:4">
      <c r="B860" s="38"/>
      <c r="C860" s="42"/>
      <c r="D860" s="2"/>
    </row>
    <row r="861" spans="2:4">
      <c r="B861" s="38"/>
      <c r="C861" s="42"/>
      <c r="D861" s="2"/>
    </row>
    <row r="862" spans="2:4">
      <c r="B862" s="38"/>
      <c r="C862" s="42"/>
      <c r="D862" s="2"/>
    </row>
    <row r="863" spans="2:4">
      <c r="B863" s="38"/>
      <c r="C863" s="42"/>
      <c r="D863" s="2"/>
    </row>
    <row r="864" spans="2:4">
      <c r="B864" s="38"/>
      <c r="C864" s="42"/>
      <c r="D864" s="2"/>
    </row>
    <row r="865" spans="2:4">
      <c r="B865" s="38"/>
      <c r="C865" s="42"/>
      <c r="D865" s="2"/>
    </row>
    <row r="866" spans="2:4">
      <c r="B866" s="38"/>
      <c r="C866" s="42"/>
      <c r="D866" s="2"/>
    </row>
    <row r="867" spans="2:4">
      <c r="B867" s="38"/>
      <c r="C867" s="42"/>
      <c r="D867" s="2"/>
    </row>
    <row r="868" spans="2:4">
      <c r="B868" s="38"/>
      <c r="C868" s="42"/>
      <c r="D868" s="2"/>
    </row>
    <row r="869" spans="2:4">
      <c r="B869" s="38"/>
      <c r="C869" s="42"/>
      <c r="D869" s="2"/>
    </row>
    <row r="870" spans="2:4">
      <c r="B870" s="38"/>
      <c r="C870" s="42"/>
      <c r="D870" s="2"/>
    </row>
    <row r="871" spans="2:4">
      <c r="B871" s="38"/>
      <c r="C871" s="42"/>
      <c r="D871" s="2"/>
    </row>
    <row r="872" spans="2:4">
      <c r="B872" s="38"/>
      <c r="C872" s="42"/>
      <c r="D872" s="2"/>
    </row>
    <row r="873" spans="2:4">
      <c r="B873" s="38"/>
      <c r="C873" s="42"/>
      <c r="D873" s="2"/>
    </row>
    <row r="874" spans="2:4">
      <c r="B874" s="38"/>
      <c r="C874" s="42"/>
      <c r="D874" s="2"/>
    </row>
    <row r="875" spans="2:4">
      <c r="B875" s="38"/>
      <c r="C875" s="42"/>
      <c r="D875" s="2"/>
    </row>
    <row r="876" spans="2:4">
      <c r="B876" s="38"/>
      <c r="C876" s="42"/>
      <c r="D876" s="2"/>
    </row>
    <row r="877" spans="2:4">
      <c r="B877" s="38"/>
      <c r="C877" s="42"/>
      <c r="D877" s="2"/>
    </row>
    <row r="878" spans="2:4">
      <c r="B878" s="38"/>
      <c r="C878" s="42"/>
      <c r="D878" s="2"/>
    </row>
    <row r="879" spans="2:4">
      <c r="B879" s="38"/>
      <c r="C879" s="42"/>
      <c r="D879" s="2"/>
    </row>
    <row r="880" spans="2:4">
      <c r="B880" s="38"/>
      <c r="C880" s="42"/>
      <c r="D880" s="2"/>
    </row>
    <row r="881" spans="2:4">
      <c r="B881" s="38"/>
      <c r="C881" s="42"/>
      <c r="D881" s="2"/>
    </row>
    <row r="882" spans="2:4">
      <c r="B882" s="38"/>
      <c r="C882" s="42"/>
      <c r="D882" s="2"/>
    </row>
    <row r="883" spans="2:4">
      <c r="B883" s="38"/>
      <c r="C883" s="42"/>
      <c r="D883" s="2"/>
    </row>
    <row r="884" spans="2:4">
      <c r="B884" s="38"/>
      <c r="C884" s="42"/>
      <c r="D884" s="2"/>
    </row>
    <row r="885" spans="2:4">
      <c r="B885" s="38"/>
      <c r="C885" s="42"/>
      <c r="D885" s="2"/>
    </row>
    <row r="886" spans="2:4">
      <c r="B886" s="38"/>
      <c r="C886" s="42"/>
      <c r="D886" s="2"/>
    </row>
    <row r="887" spans="2:4">
      <c r="B887" s="38"/>
      <c r="C887" s="42"/>
      <c r="D887" s="2"/>
    </row>
    <row r="888" spans="2:4">
      <c r="B888" s="38"/>
      <c r="C888" s="42"/>
      <c r="D888" s="2"/>
    </row>
    <row r="889" spans="2:4">
      <c r="B889" s="38"/>
      <c r="C889" s="42"/>
      <c r="D889" s="2"/>
    </row>
    <row r="890" spans="2:4">
      <c r="B890" s="38"/>
      <c r="C890" s="42"/>
      <c r="D890" s="2"/>
    </row>
    <row r="891" spans="2:4">
      <c r="B891" s="38"/>
      <c r="C891" s="42"/>
      <c r="D891" s="2"/>
    </row>
    <row r="892" spans="2:4">
      <c r="B892" s="38"/>
      <c r="C892" s="42"/>
      <c r="D892" s="2"/>
    </row>
    <row r="893" spans="2:4">
      <c r="B893" s="38"/>
      <c r="C893" s="42"/>
      <c r="D893" s="2"/>
    </row>
    <row r="894" spans="2:4">
      <c r="B894" s="38"/>
      <c r="C894" s="42"/>
      <c r="D894" s="2"/>
    </row>
    <row r="895" spans="2:4">
      <c r="B895" s="38"/>
      <c r="C895" s="42"/>
      <c r="D895" s="2"/>
    </row>
    <row r="896" spans="2:4">
      <c r="B896" s="38"/>
      <c r="C896" s="42"/>
      <c r="D896" s="2"/>
    </row>
    <row r="897" spans="2:4">
      <c r="B897" s="38"/>
      <c r="C897" s="42"/>
      <c r="D897" s="2"/>
    </row>
    <row r="898" spans="2:4">
      <c r="B898" s="38"/>
      <c r="C898" s="42"/>
      <c r="D898" s="2"/>
    </row>
    <row r="899" spans="2:4">
      <c r="B899" s="38"/>
      <c r="C899" s="42"/>
      <c r="D899" s="2"/>
    </row>
    <row r="900" spans="2:4">
      <c r="B900" s="38"/>
      <c r="C900" s="42"/>
      <c r="D900" s="2"/>
    </row>
    <row r="901" spans="2:4">
      <c r="B901" s="38"/>
      <c r="C901" s="42"/>
      <c r="D901" s="2"/>
    </row>
    <row r="902" spans="2:4">
      <c r="B902" s="38"/>
      <c r="C902" s="42"/>
      <c r="D902" s="2"/>
    </row>
    <row r="903" spans="2:4">
      <c r="B903" s="38"/>
      <c r="C903" s="42"/>
      <c r="D903" s="2"/>
    </row>
    <row r="904" spans="2:4">
      <c r="B904" s="38"/>
      <c r="C904" s="42"/>
      <c r="D904" s="2"/>
    </row>
    <row r="905" spans="2:4">
      <c r="B905" s="38"/>
      <c r="C905" s="42"/>
      <c r="D905" s="2"/>
    </row>
    <row r="906" spans="2:4">
      <c r="B906" s="38"/>
      <c r="C906" s="42"/>
      <c r="D906" s="2"/>
    </row>
    <row r="907" spans="2:4">
      <c r="B907" s="38"/>
      <c r="C907" s="42"/>
      <c r="D907" s="2"/>
    </row>
    <row r="908" spans="2:4">
      <c r="B908" s="38"/>
      <c r="C908" s="42"/>
      <c r="D908" s="2"/>
    </row>
    <row r="909" spans="2:4">
      <c r="B909" s="38"/>
      <c r="C909" s="42"/>
      <c r="D909" s="2"/>
    </row>
    <row r="910" spans="2:4">
      <c r="B910" s="38"/>
      <c r="C910" s="42"/>
      <c r="D910" s="2"/>
    </row>
    <row r="911" spans="2:4">
      <c r="B911" s="38"/>
      <c r="C911" s="42"/>
      <c r="D911" s="2"/>
    </row>
    <row r="912" spans="2:4">
      <c r="B912" s="38"/>
      <c r="C912" s="42"/>
      <c r="D912" s="2"/>
    </row>
    <row r="913" spans="2:4">
      <c r="B913" s="38"/>
      <c r="C913" s="42"/>
      <c r="D913" s="2"/>
    </row>
    <row r="914" spans="2:4">
      <c r="B914" s="38"/>
      <c r="C914" s="42"/>
      <c r="D914" s="2"/>
    </row>
    <row r="915" spans="2:4">
      <c r="B915" s="38"/>
      <c r="C915" s="42"/>
      <c r="D915" s="2"/>
    </row>
    <row r="916" spans="2:4">
      <c r="B916" s="38"/>
      <c r="C916" s="42"/>
      <c r="D916" s="2"/>
    </row>
    <row r="917" spans="2:4">
      <c r="B917" s="38"/>
      <c r="C917" s="42"/>
      <c r="D917" s="2"/>
    </row>
    <row r="918" spans="2:4">
      <c r="B918" s="38"/>
      <c r="C918" s="42"/>
      <c r="D918" s="2"/>
    </row>
    <row r="919" spans="2:4">
      <c r="B919" s="38"/>
      <c r="C919" s="42"/>
      <c r="D919" s="2"/>
    </row>
    <row r="920" spans="2:4">
      <c r="B920" s="38"/>
      <c r="C920" s="42"/>
      <c r="D920" s="2"/>
    </row>
    <row r="921" spans="2:4">
      <c r="B921" s="38"/>
      <c r="C921" s="42"/>
      <c r="D921" s="2"/>
    </row>
    <row r="922" spans="2:4">
      <c r="B922" s="38"/>
      <c r="C922" s="42"/>
      <c r="D922" s="2"/>
    </row>
    <row r="923" spans="2:4">
      <c r="B923" s="38"/>
      <c r="C923" s="42"/>
      <c r="D923" s="2"/>
    </row>
    <row r="924" spans="2:4">
      <c r="B924" s="38"/>
      <c r="C924" s="42"/>
      <c r="D924" s="2"/>
    </row>
    <row r="925" spans="2:4">
      <c r="B925" s="38"/>
      <c r="C925" s="42"/>
      <c r="D925" s="2"/>
    </row>
    <row r="926" spans="2:4">
      <c r="B926" s="38"/>
      <c r="C926" s="42"/>
      <c r="D926" s="2"/>
    </row>
    <row r="927" spans="2:4">
      <c r="B927" s="38"/>
      <c r="C927" s="42"/>
      <c r="D927" s="2"/>
    </row>
    <row r="928" spans="2:4">
      <c r="B928" s="38"/>
      <c r="C928" s="42"/>
      <c r="D928" s="2"/>
    </row>
    <row r="929" spans="2:4">
      <c r="B929" s="38"/>
      <c r="C929" s="42"/>
      <c r="D929" s="2"/>
    </row>
    <row r="930" spans="2:4">
      <c r="B930" s="38"/>
      <c r="C930" s="42"/>
      <c r="D930" s="2"/>
    </row>
    <row r="931" spans="2:4">
      <c r="B931" s="38"/>
      <c r="C931" s="42"/>
      <c r="D931" s="2"/>
    </row>
    <row r="932" spans="2:4">
      <c r="B932" s="38"/>
      <c r="C932" s="42"/>
      <c r="D932" s="2"/>
    </row>
    <row r="933" spans="2:4">
      <c r="B933" s="38"/>
      <c r="C933" s="42"/>
      <c r="D933" s="2"/>
    </row>
    <row r="934" spans="2:4">
      <c r="B934" s="38"/>
      <c r="C934" s="42"/>
      <c r="D934" s="2"/>
    </row>
    <row r="935" spans="2:4">
      <c r="B935" s="38"/>
      <c r="C935" s="42"/>
      <c r="D935" s="2"/>
    </row>
    <row r="936" spans="2:4">
      <c r="B936" s="38"/>
      <c r="C936" s="42"/>
      <c r="D936" s="2"/>
    </row>
    <row r="937" spans="2:4">
      <c r="B937" s="38"/>
      <c r="C937" s="42"/>
      <c r="D937" s="2"/>
    </row>
    <row r="938" spans="2:4">
      <c r="B938" s="38"/>
      <c r="C938" s="42"/>
      <c r="D938" s="2"/>
    </row>
    <row r="939" spans="2:4">
      <c r="B939" s="38"/>
      <c r="C939" s="42"/>
      <c r="D939" s="2"/>
    </row>
    <row r="940" spans="2:4">
      <c r="B940" s="38"/>
      <c r="C940" s="42"/>
      <c r="D940" s="2"/>
    </row>
    <row r="941" spans="2:4">
      <c r="B941" s="38"/>
      <c r="C941" s="42"/>
      <c r="D941" s="2"/>
    </row>
    <row r="942" spans="2:4">
      <c r="B942" s="38"/>
      <c r="C942" s="42"/>
      <c r="D942" s="2"/>
    </row>
    <row r="943" spans="2:4">
      <c r="B943" s="38"/>
      <c r="C943" s="42"/>
      <c r="D943" s="2"/>
    </row>
    <row r="944" spans="2:4">
      <c r="B944" s="38"/>
      <c r="C944" s="42"/>
      <c r="D944" s="2"/>
    </row>
    <row r="945" spans="2:4">
      <c r="B945" s="38"/>
      <c r="C945" s="42"/>
      <c r="D945" s="2"/>
    </row>
    <row r="946" spans="2:4">
      <c r="B946" s="38"/>
      <c r="C946" s="42"/>
      <c r="D946" s="2"/>
    </row>
    <row r="947" spans="2:4">
      <c r="B947" s="38"/>
      <c r="C947" s="42"/>
      <c r="D947" s="2"/>
    </row>
    <row r="948" spans="2:4">
      <c r="B948" s="38"/>
      <c r="C948" s="42"/>
      <c r="D948" s="2"/>
    </row>
    <row r="949" spans="2:4">
      <c r="B949" s="38"/>
      <c r="C949" s="42"/>
      <c r="D949" s="2"/>
    </row>
    <row r="950" spans="2:4">
      <c r="B950" s="38"/>
      <c r="C950" s="42"/>
      <c r="D950" s="2"/>
    </row>
    <row r="951" spans="2:4">
      <c r="B951" s="38"/>
      <c r="C951" s="42"/>
      <c r="D951" s="2"/>
    </row>
    <row r="952" spans="2:4">
      <c r="B952" s="38"/>
      <c r="C952" s="42"/>
      <c r="D952" s="2"/>
    </row>
    <row r="953" spans="2:4">
      <c r="B953" s="38"/>
      <c r="C953" s="42"/>
      <c r="D953" s="2"/>
    </row>
    <row r="954" spans="2:4">
      <c r="B954" s="38"/>
      <c r="C954" s="42"/>
      <c r="D954" s="2"/>
    </row>
    <row r="955" spans="2:4">
      <c r="B955" s="38"/>
      <c r="C955" s="42"/>
      <c r="D955" s="2"/>
    </row>
    <row r="956" spans="2:4">
      <c r="B956" s="38"/>
      <c r="C956" s="42"/>
      <c r="D956" s="2"/>
    </row>
    <row r="957" spans="2:4">
      <c r="B957" s="38"/>
      <c r="C957" s="42"/>
      <c r="D957" s="2"/>
    </row>
    <row r="958" spans="2:4">
      <c r="B958" s="38"/>
      <c r="C958" s="42"/>
      <c r="D958" s="2"/>
    </row>
    <row r="959" spans="2:4">
      <c r="B959" s="38"/>
      <c r="C959" s="42"/>
      <c r="D959" s="2"/>
    </row>
    <row r="960" spans="2:4">
      <c r="B960" s="38"/>
      <c r="C960" s="42"/>
      <c r="D960" s="2"/>
    </row>
    <row r="961" spans="2:4">
      <c r="B961" s="38"/>
      <c r="C961" s="42"/>
      <c r="D961" s="2"/>
    </row>
    <row r="962" spans="2:4">
      <c r="B962" s="38"/>
      <c r="C962" s="42"/>
      <c r="D962" s="2"/>
    </row>
    <row r="963" spans="2:4">
      <c r="B963" s="38"/>
      <c r="C963" s="42"/>
      <c r="D963" s="2"/>
    </row>
    <row r="964" spans="2:4">
      <c r="B964" s="38"/>
      <c r="C964" s="42"/>
      <c r="D964" s="2"/>
    </row>
    <row r="965" spans="2:4">
      <c r="B965" s="38"/>
      <c r="C965" s="42"/>
      <c r="D965" s="2"/>
    </row>
    <row r="966" spans="2:4">
      <c r="B966" s="38"/>
      <c r="C966" s="42"/>
      <c r="D966" s="2"/>
    </row>
    <row r="967" spans="2:4">
      <c r="B967" s="38"/>
      <c r="C967" s="42"/>
      <c r="D967" s="2"/>
    </row>
    <row r="968" spans="2:4">
      <c r="B968" s="38"/>
      <c r="C968" s="42"/>
      <c r="D968" s="2"/>
    </row>
    <row r="969" spans="2:4">
      <c r="B969" s="38"/>
      <c r="C969" s="42"/>
      <c r="D969" s="2"/>
    </row>
    <row r="970" spans="2:4">
      <c r="B970" s="38"/>
      <c r="C970" s="42"/>
      <c r="D970" s="2"/>
    </row>
    <row r="971" spans="2:4">
      <c r="B971" s="38"/>
      <c r="C971" s="42"/>
      <c r="D971" s="2"/>
    </row>
    <row r="972" spans="2:4">
      <c r="B972" s="38"/>
      <c r="C972" s="42"/>
      <c r="D972" s="2"/>
    </row>
    <row r="973" spans="2:4">
      <c r="B973" s="38"/>
      <c r="C973" s="42"/>
      <c r="D973" s="2"/>
    </row>
    <row r="974" spans="2:4">
      <c r="B974" s="38"/>
      <c r="C974" s="42"/>
      <c r="D974" s="2"/>
    </row>
    <row r="975" spans="2:4">
      <c r="B975" s="38"/>
      <c r="C975" s="42"/>
      <c r="D975" s="2"/>
    </row>
    <row r="976" spans="2:4">
      <c r="B976" s="38"/>
      <c r="C976" s="42"/>
      <c r="D976" s="2"/>
    </row>
    <row r="977" spans="2:4">
      <c r="B977" s="38"/>
      <c r="C977" s="42"/>
      <c r="D977" s="2"/>
    </row>
    <row r="978" spans="2:4">
      <c r="B978" s="38"/>
      <c r="C978" s="42"/>
      <c r="D978" s="2"/>
    </row>
    <row r="979" spans="2:4">
      <c r="B979" s="38"/>
      <c r="C979" s="42"/>
      <c r="D979" s="2"/>
    </row>
    <row r="980" spans="2:4">
      <c r="B980" s="38"/>
      <c r="C980" s="42"/>
      <c r="D980" s="2"/>
    </row>
    <row r="981" spans="2:4">
      <c r="B981" s="38"/>
      <c r="C981" s="42"/>
      <c r="D981" s="2"/>
    </row>
    <row r="982" spans="2:4">
      <c r="B982" s="38"/>
      <c r="C982" s="42"/>
      <c r="D982" s="2"/>
    </row>
    <row r="983" spans="2:4">
      <c r="B983" s="38"/>
      <c r="C983" s="42"/>
      <c r="D983" s="2"/>
    </row>
    <row r="984" spans="2:4">
      <c r="B984" s="38"/>
      <c r="C984" s="42"/>
      <c r="D984" s="2"/>
    </row>
    <row r="985" spans="2:4">
      <c r="B985" s="38"/>
      <c r="C985" s="42"/>
      <c r="D985" s="2"/>
    </row>
    <row r="986" spans="2:4">
      <c r="B986" s="38"/>
      <c r="C986" s="42"/>
      <c r="D986" s="2"/>
    </row>
    <row r="987" spans="2:4">
      <c r="B987" s="38"/>
      <c r="C987" s="42"/>
      <c r="D987" s="2"/>
    </row>
    <row r="988" spans="2:4">
      <c r="B988" s="38"/>
      <c r="C988" s="42"/>
      <c r="D988" s="2"/>
    </row>
    <row r="989" spans="2:4">
      <c r="B989" s="38"/>
      <c r="C989" s="42"/>
      <c r="D989" s="2"/>
    </row>
    <row r="990" spans="2:4">
      <c r="B990" s="38"/>
      <c r="C990" s="42"/>
      <c r="D990" s="2"/>
    </row>
    <row r="991" spans="2:4">
      <c r="B991" s="38"/>
      <c r="C991" s="42"/>
      <c r="D991" s="2"/>
    </row>
    <row r="992" spans="2:4">
      <c r="B992" s="38"/>
      <c r="C992" s="42"/>
      <c r="D992" s="2"/>
    </row>
    <row r="993" spans="2:4">
      <c r="B993" s="38"/>
      <c r="C993" s="42"/>
      <c r="D993" s="2"/>
    </row>
    <row r="994" spans="2:4">
      <c r="B994" s="38"/>
      <c r="C994" s="42"/>
      <c r="D994" s="2"/>
    </row>
    <row r="995" spans="2:4">
      <c r="B995" s="38"/>
      <c r="C995" s="42"/>
      <c r="D995" s="2"/>
    </row>
    <row r="996" spans="2:4">
      <c r="B996" s="38"/>
      <c r="C996" s="42"/>
      <c r="D996" s="2"/>
    </row>
    <row r="997" spans="2:4">
      <c r="B997" s="38"/>
      <c r="C997" s="42"/>
      <c r="D997" s="2"/>
    </row>
    <row r="998" spans="2:4">
      <c r="B998" s="38"/>
      <c r="C998" s="42"/>
      <c r="D998" s="2"/>
    </row>
    <row r="999" spans="2:4">
      <c r="B999" s="38"/>
      <c r="C999" s="42"/>
      <c r="D999" s="2"/>
    </row>
    <row r="1000" spans="2:4">
      <c r="B1000" s="38"/>
      <c r="C1000" s="42"/>
      <c r="D1000" s="2"/>
    </row>
    <row r="1001" spans="2:4">
      <c r="B1001" s="38"/>
      <c r="C1001" s="42"/>
      <c r="D1001" s="2"/>
    </row>
    <row r="1002" spans="2:4">
      <c r="B1002" s="38"/>
      <c r="C1002" s="42"/>
      <c r="D1002" s="2"/>
    </row>
    <row r="1003" spans="2:4">
      <c r="B1003" s="38"/>
      <c r="C1003" s="42"/>
      <c r="D1003" s="2"/>
    </row>
    <row r="1004" spans="2:4">
      <c r="B1004" s="38"/>
      <c r="C1004" s="42"/>
      <c r="D1004" s="2"/>
    </row>
    <row r="1005" spans="2:4">
      <c r="B1005" s="38"/>
      <c r="C1005" s="42"/>
      <c r="D1005" s="2"/>
    </row>
    <row r="1006" spans="2:4">
      <c r="B1006" s="38"/>
      <c r="C1006" s="42"/>
      <c r="D1006" s="2"/>
    </row>
    <row r="1007" spans="2:4">
      <c r="B1007" s="38"/>
      <c r="C1007" s="42"/>
      <c r="D1007" s="2"/>
    </row>
    <row r="1008" spans="2:4">
      <c r="B1008" s="38"/>
      <c r="C1008" s="42"/>
      <c r="D1008" s="2"/>
    </row>
    <row r="1009" spans="2:4">
      <c r="B1009" s="38"/>
      <c r="C1009" s="42"/>
      <c r="D1009" s="2"/>
    </row>
    <row r="1010" spans="2:4">
      <c r="B1010" s="38"/>
      <c r="C1010" s="42"/>
      <c r="D1010" s="2"/>
    </row>
    <row r="1011" spans="2:4">
      <c r="B1011" s="38"/>
      <c r="C1011" s="42"/>
      <c r="D1011" s="2"/>
    </row>
    <row r="1012" spans="2:4">
      <c r="B1012" s="38"/>
      <c r="C1012" s="42"/>
      <c r="D1012" s="2"/>
    </row>
    <row r="1013" spans="2:4">
      <c r="B1013" s="38"/>
      <c r="C1013" s="42"/>
      <c r="D1013" s="2"/>
    </row>
    <row r="1014" spans="2:4">
      <c r="B1014" s="38"/>
      <c r="C1014" s="42"/>
      <c r="D1014" s="2"/>
    </row>
    <row r="1015" spans="2:4">
      <c r="B1015" s="38"/>
      <c r="C1015" s="42"/>
      <c r="D1015" s="2"/>
    </row>
    <row r="1016" spans="2:4">
      <c r="B1016" s="38"/>
      <c r="C1016" s="42"/>
      <c r="D1016" s="2"/>
    </row>
    <row r="1017" spans="2:4">
      <c r="B1017" s="38"/>
      <c r="C1017" s="42"/>
      <c r="D1017" s="2"/>
    </row>
    <row r="1018" spans="2:4">
      <c r="B1018" s="38"/>
      <c r="C1018" s="42"/>
      <c r="D1018" s="2"/>
    </row>
    <row r="1019" spans="2:4">
      <c r="B1019" s="38"/>
      <c r="C1019" s="42"/>
      <c r="D1019" s="2"/>
    </row>
    <row r="1020" spans="2:4">
      <c r="B1020" s="38"/>
      <c r="C1020" s="42"/>
      <c r="D1020" s="2"/>
    </row>
    <row r="1021" spans="2:4">
      <c r="B1021" s="38"/>
      <c r="C1021" s="42"/>
      <c r="D1021" s="2"/>
    </row>
    <row r="1022" spans="2:4">
      <c r="B1022" s="38"/>
      <c r="C1022" s="42"/>
      <c r="D1022" s="2"/>
    </row>
    <row r="1023" spans="2:4">
      <c r="B1023" s="38"/>
      <c r="C1023" s="42"/>
      <c r="D1023" s="2"/>
    </row>
    <row r="1024" spans="2:4">
      <c r="B1024" s="38"/>
      <c r="C1024" s="42"/>
      <c r="D1024" s="2"/>
    </row>
    <row r="1025" spans="2:4">
      <c r="B1025" s="38"/>
      <c r="C1025" s="42"/>
      <c r="D1025" s="2"/>
    </row>
    <row r="1026" spans="2:4">
      <c r="B1026" s="38"/>
      <c r="C1026" s="42"/>
      <c r="D1026" s="2"/>
    </row>
    <row r="1027" spans="2:4">
      <c r="B1027" s="38"/>
      <c r="C1027" s="42"/>
      <c r="D1027" s="2"/>
    </row>
    <row r="1028" spans="2:4">
      <c r="B1028" s="38"/>
      <c r="C1028" s="42"/>
      <c r="D1028" s="2"/>
    </row>
    <row r="1029" spans="2:4">
      <c r="B1029" s="38"/>
      <c r="C1029" s="42"/>
      <c r="D1029" s="2"/>
    </row>
    <row r="1030" spans="2:4">
      <c r="B1030" s="38"/>
      <c r="C1030" s="42"/>
      <c r="D1030" s="2"/>
    </row>
    <row r="1031" spans="2:4">
      <c r="B1031" s="38"/>
      <c r="C1031" s="42"/>
      <c r="D1031" s="2"/>
    </row>
    <row r="1032" spans="2:4">
      <c r="B1032" s="38"/>
      <c r="C1032" s="42"/>
      <c r="D1032" s="2"/>
    </row>
    <row r="1033" spans="2:4">
      <c r="B1033" s="38"/>
      <c r="C1033" s="42"/>
      <c r="D1033" s="2"/>
    </row>
    <row r="1034" spans="2:4">
      <c r="B1034" s="38"/>
      <c r="C1034" s="42"/>
      <c r="D1034" s="2"/>
    </row>
    <row r="1035" spans="2:4">
      <c r="B1035" s="38"/>
      <c r="C1035" s="42"/>
      <c r="D1035" s="2"/>
    </row>
    <row r="1036" spans="2:4">
      <c r="B1036" s="38"/>
      <c r="C1036" s="42"/>
      <c r="D1036" s="2"/>
    </row>
    <row r="1037" spans="2:4">
      <c r="B1037" s="38"/>
      <c r="C1037" s="42"/>
      <c r="D1037" s="2"/>
    </row>
    <row r="1038" spans="2:4">
      <c r="B1038" s="38"/>
      <c r="C1038" s="42"/>
      <c r="D1038" s="2"/>
    </row>
    <row r="1039" spans="2:4">
      <c r="B1039" s="38"/>
      <c r="C1039" s="42"/>
      <c r="D1039" s="2"/>
    </row>
    <row r="1040" spans="2:4">
      <c r="B1040" s="38"/>
      <c r="C1040" s="42"/>
      <c r="D1040" s="2"/>
    </row>
    <row r="1041" spans="2:4">
      <c r="B1041" s="38"/>
      <c r="C1041" s="42"/>
      <c r="D1041" s="2"/>
    </row>
    <row r="1042" spans="2:4">
      <c r="B1042" s="38"/>
      <c r="C1042" s="42"/>
      <c r="D1042" s="2"/>
    </row>
    <row r="1043" spans="2:4">
      <c r="B1043" s="38"/>
      <c r="C1043" s="42"/>
      <c r="D1043" s="2"/>
    </row>
    <row r="1044" spans="2:4">
      <c r="B1044" s="38"/>
      <c r="C1044" s="42"/>
      <c r="D1044" s="2"/>
    </row>
    <row r="1045" spans="2:4">
      <c r="B1045" s="38"/>
      <c r="C1045" s="42"/>
      <c r="D1045" s="2"/>
    </row>
    <row r="1046" spans="2:4">
      <c r="B1046" s="38"/>
      <c r="C1046" s="42"/>
      <c r="D1046" s="2"/>
    </row>
    <row r="1047" spans="2:4">
      <c r="B1047" s="38"/>
      <c r="C1047" s="42"/>
      <c r="D1047" s="2"/>
    </row>
    <row r="1048" spans="2:4">
      <c r="B1048" s="38"/>
      <c r="C1048" s="42"/>
      <c r="D1048" s="2"/>
    </row>
    <row r="1049" spans="2:4">
      <c r="B1049" s="38"/>
      <c r="C1049" s="42"/>
      <c r="D1049" s="2"/>
    </row>
    <row r="1050" spans="2:4">
      <c r="B1050" s="38"/>
      <c r="C1050" s="42"/>
      <c r="D1050" s="2"/>
    </row>
    <row r="1051" spans="2:4">
      <c r="B1051" s="38"/>
      <c r="C1051" s="42"/>
      <c r="D1051" s="2"/>
    </row>
    <row r="1052" spans="2:4">
      <c r="B1052" s="38"/>
      <c r="C1052" s="42"/>
      <c r="D1052" s="2"/>
    </row>
    <row r="1053" spans="2:4">
      <c r="B1053" s="38"/>
      <c r="C1053" s="42"/>
      <c r="D1053" s="2"/>
    </row>
    <row r="1054" spans="2:4">
      <c r="B1054" s="38"/>
      <c r="C1054" s="42"/>
      <c r="D1054" s="2"/>
    </row>
    <row r="1055" spans="2:4">
      <c r="B1055" s="38"/>
      <c r="C1055" s="42"/>
      <c r="D1055" s="2"/>
    </row>
    <row r="1056" spans="2:4">
      <c r="B1056" s="38"/>
      <c r="C1056" s="42"/>
      <c r="D1056" s="2"/>
    </row>
    <row r="1057" spans="2:4">
      <c r="B1057" s="38"/>
      <c r="C1057" s="42"/>
      <c r="D1057" s="2"/>
    </row>
    <row r="1058" spans="2:4">
      <c r="B1058" s="38"/>
      <c r="C1058" s="42"/>
      <c r="D1058" s="2"/>
    </row>
    <row r="1059" spans="2:4">
      <c r="B1059" s="38"/>
      <c r="C1059" s="42"/>
      <c r="D1059" s="2"/>
    </row>
    <row r="1060" spans="2:4">
      <c r="B1060" s="38"/>
      <c r="C1060" s="42"/>
      <c r="D1060" s="2"/>
    </row>
    <row r="1061" spans="2:4">
      <c r="B1061" s="38"/>
      <c r="C1061" s="42"/>
      <c r="D1061" s="2"/>
    </row>
    <row r="1062" spans="2:4">
      <c r="B1062" s="38"/>
      <c r="C1062" s="42"/>
      <c r="D1062" s="2"/>
    </row>
    <row r="1063" spans="2:4">
      <c r="B1063" s="38"/>
      <c r="C1063" s="42"/>
      <c r="D1063" s="2"/>
    </row>
    <row r="1064" spans="2:4">
      <c r="B1064" s="38"/>
      <c r="C1064" s="42"/>
      <c r="D1064" s="2"/>
    </row>
    <row r="1065" spans="2:4">
      <c r="B1065" s="38"/>
      <c r="C1065" s="42"/>
      <c r="D1065" s="2"/>
    </row>
    <row r="1066" spans="2:4">
      <c r="B1066" s="38"/>
      <c r="C1066" s="42"/>
      <c r="D1066" s="2"/>
    </row>
    <row r="1067" spans="2:4">
      <c r="B1067" s="38"/>
      <c r="C1067" s="42"/>
      <c r="D1067" s="2"/>
    </row>
    <row r="1068" spans="2:4">
      <c r="B1068" s="38"/>
      <c r="C1068" s="42"/>
      <c r="D1068" s="2"/>
    </row>
    <row r="1069" spans="2:4">
      <c r="B1069" s="38"/>
      <c r="C1069" s="42"/>
      <c r="D1069" s="2"/>
    </row>
    <row r="1070" spans="2:4">
      <c r="B1070" s="38"/>
      <c r="C1070" s="42"/>
      <c r="D1070" s="2"/>
    </row>
    <row r="1071" spans="2:4">
      <c r="B1071" s="38"/>
      <c r="C1071" s="42"/>
      <c r="D1071" s="2"/>
    </row>
    <row r="1072" spans="2:4">
      <c r="B1072" s="38"/>
      <c r="C1072" s="42"/>
      <c r="D1072" s="2"/>
    </row>
    <row r="1073" spans="2:4">
      <c r="B1073" s="38"/>
      <c r="C1073" s="42"/>
      <c r="D1073" s="2"/>
    </row>
    <row r="1074" spans="2:4">
      <c r="B1074" s="38"/>
      <c r="C1074" s="42"/>
      <c r="D1074" s="2"/>
    </row>
    <row r="1075" spans="2:4">
      <c r="B1075" s="38"/>
      <c r="C1075" s="42"/>
      <c r="D1075" s="2"/>
    </row>
    <row r="1076" spans="2:4">
      <c r="B1076" s="38"/>
      <c r="C1076" s="42"/>
      <c r="D1076" s="2"/>
    </row>
    <row r="1077" spans="2:4">
      <c r="B1077" s="38"/>
      <c r="C1077" s="42"/>
      <c r="D1077" s="2"/>
    </row>
    <row r="1078" spans="2:4">
      <c r="B1078" s="38"/>
      <c r="C1078" s="42"/>
      <c r="D1078" s="2"/>
    </row>
    <row r="1079" spans="2:4">
      <c r="B1079" s="38"/>
      <c r="C1079" s="42"/>
      <c r="D1079" s="2"/>
    </row>
    <row r="1080" spans="2:4">
      <c r="B1080" s="38"/>
      <c r="C1080" s="42"/>
      <c r="D1080" s="2"/>
    </row>
    <row r="1081" spans="2:4">
      <c r="B1081" s="38"/>
      <c r="C1081" s="42"/>
      <c r="D1081" s="2"/>
    </row>
    <row r="1082" spans="2:4">
      <c r="B1082" s="38"/>
      <c r="C1082" s="42"/>
      <c r="D1082" s="2"/>
    </row>
    <row r="1083" spans="2:4">
      <c r="B1083" s="38"/>
      <c r="C1083" s="42"/>
      <c r="D1083" s="2"/>
    </row>
    <row r="1084" spans="2:4">
      <c r="B1084" s="38"/>
      <c r="C1084" s="42"/>
      <c r="D1084" s="2"/>
    </row>
    <row r="1085" spans="2:4">
      <c r="B1085" s="38"/>
      <c r="C1085" s="42"/>
      <c r="D1085" s="2"/>
    </row>
    <row r="1086" spans="2:4">
      <c r="B1086" s="38"/>
      <c r="C1086" s="42"/>
      <c r="D1086" s="2"/>
    </row>
    <row r="1087" spans="2:4">
      <c r="B1087" s="38"/>
      <c r="C1087" s="42"/>
      <c r="D1087" s="2"/>
    </row>
    <row r="1088" spans="2:4">
      <c r="B1088" s="38"/>
      <c r="C1088" s="42"/>
      <c r="D1088" s="2"/>
    </row>
    <row r="1089" spans="2:4">
      <c r="B1089" s="38"/>
      <c r="C1089" s="42"/>
      <c r="D1089" s="2"/>
    </row>
    <row r="1090" spans="2:4">
      <c r="B1090" s="38"/>
      <c r="C1090" s="42"/>
      <c r="D1090" s="2"/>
    </row>
    <row r="1091" spans="2:4">
      <c r="B1091" s="38"/>
      <c r="C1091" s="42"/>
      <c r="D1091" s="2"/>
    </row>
    <row r="1092" spans="2:4">
      <c r="B1092" s="38"/>
      <c r="C1092" s="42"/>
      <c r="D1092" s="2"/>
    </row>
    <row r="1093" spans="2:4">
      <c r="B1093" s="38"/>
      <c r="C1093" s="42"/>
      <c r="D1093" s="2"/>
    </row>
    <row r="1094" spans="2:4">
      <c r="B1094" s="38"/>
      <c r="C1094" s="42"/>
      <c r="D1094" s="2"/>
    </row>
    <row r="1095" spans="2:4">
      <c r="B1095" s="38"/>
      <c r="C1095" s="42"/>
      <c r="D1095" s="2"/>
    </row>
    <row r="1096" spans="2:4">
      <c r="B1096" s="38"/>
      <c r="C1096" s="42"/>
      <c r="D1096" s="2"/>
    </row>
    <row r="1097" spans="2:4">
      <c r="B1097" s="38"/>
      <c r="C1097" s="42"/>
      <c r="D1097" s="2"/>
    </row>
    <row r="1098" spans="2:4">
      <c r="B1098" s="38"/>
      <c r="C1098" s="42"/>
      <c r="D1098" s="2"/>
    </row>
    <row r="1099" spans="2:4">
      <c r="B1099" s="38"/>
      <c r="C1099" s="42"/>
      <c r="D1099" s="2"/>
    </row>
    <row r="1100" spans="2:4">
      <c r="B1100" s="38"/>
      <c r="C1100" s="42"/>
      <c r="D1100" s="2"/>
    </row>
    <row r="1101" spans="2:4">
      <c r="B1101" s="38"/>
      <c r="C1101" s="42"/>
      <c r="D1101" s="2"/>
    </row>
    <row r="1102" spans="2:4">
      <c r="B1102" s="38"/>
      <c r="C1102" s="42"/>
      <c r="D1102" s="2"/>
    </row>
    <row r="1103" spans="2:4">
      <c r="B1103" s="38"/>
      <c r="C1103" s="42"/>
      <c r="D1103" s="2"/>
    </row>
    <row r="1104" spans="2:4">
      <c r="B1104" s="38"/>
      <c r="C1104" s="42"/>
      <c r="D1104" s="2"/>
    </row>
    <row r="1105" spans="2:4">
      <c r="B1105" s="38"/>
      <c r="C1105" s="42"/>
      <c r="D1105" s="2"/>
    </row>
    <row r="1106" spans="2:4">
      <c r="B1106" s="38"/>
      <c r="C1106" s="42"/>
      <c r="D1106" s="2"/>
    </row>
    <row r="1107" spans="2:4">
      <c r="B1107" s="38"/>
      <c r="C1107" s="42"/>
      <c r="D1107" s="2"/>
    </row>
    <row r="1108" spans="2:4">
      <c r="B1108" s="38"/>
      <c r="C1108" s="42"/>
      <c r="D1108" s="2"/>
    </row>
    <row r="1109" spans="2:4">
      <c r="B1109" s="38"/>
      <c r="C1109" s="42"/>
      <c r="D1109" s="2"/>
    </row>
    <row r="1110" spans="2:4">
      <c r="B1110" s="38"/>
      <c r="C1110" s="42"/>
      <c r="D1110" s="2"/>
    </row>
    <row r="1111" spans="2:4">
      <c r="B1111" s="38"/>
      <c r="C1111" s="42"/>
      <c r="D1111" s="2"/>
    </row>
    <row r="1112" spans="2:4">
      <c r="B1112" s="38"/>
      <c r="C1112" s="42"/>
      <c r="D1112" s="2"/>
    </row>
    <row r="1113" spans="2:4">
      <c r="B1113" s="38"/>
      <c r="C1113" s="42"/>
      <c r="D1113" s="2"/>
    </row>
    <row r="1114" spans="2:4">
      <c r="B1114" s="38"/>
      <c r="C1114" s="42"/>
      <c r="D1114" s="2"/>
    </row>
    <row r="1115" spans="2:4">
      <c r="B1115" s="38"/>
      <c r="C1115" s="42"/>
      <c r="D1115" s="2"/>
    </row>
    <row r="1116" spans="2:4">
      <c r="B1116" s="38"/>
      <c r="C1116" s="42"/>
      <c r="D1116" s="2"/>
    </row>
    <row r="1117" spans="2:4">
      <c r="B1117" s="38"/>
      <c r="C1117" s="42"/>
      <c r="D1117" s="2"/>
    </row>
    <row r="1118" spans="2:4">
      <c r="B1118" s="38"/>
      <c r="C1118" s="42"/>
      <c r="D1118" s="2"/>
    </row>
    <row r="1119" spans="2:4">
      <c r="B1119" s="38"/>
      <c r="C1119" s="42"/>
      <c r="D1119" s="2"/>
    </row>
    <row r="1120" spans="2:4">
      <c r="B1120" s="38"/>
      <c r="C1120" s="42"/>
      <c r="D1120" s="2"/>
    </row>
    <row r="1121" spans="2:4">
      <c r="B1121" s="38"/>
      <c r="C1121" s="42"/>
      <c r="D1121" s="2"/>
    </row>
    <row r="1122" spans="2:4">
      <c r="B1122" s="38"/>
      <c r="C1122" s="42"/>
      <c r="D1122" s="2"/>
    </row>
    <row r="1123" spans="2:4">
      <c r="B1123" s="38"/>
      <c r="C1123" s="42"/>
      <c r="D1123" s="2"/>
    </row>
    <row r="1124" spans="2:4">
      <c r="B1124" s="38"/>
      <c r="C1124" s="42"/>
      <c r="D1124" s="2"/>
    </row>
    <row r="1125" spans="2:4">
      <c r="B1125" s="38"/>
      <c r="C1125" s="42"/>
      <c r="D1125" s="2"/>
    </row>
    <row r="1126" spans="2:4">
      <c r="B1126" s="38"/>
      <c r="C1126" s="42"/>
      <c r="D1126" s="2"/>
    </row>
    <row r="1127" spans="2:4">
      <c r="B1127" s="38"/>
      <c r="C1127" s="42"/>
      <c r="D1127" s="2"/>
    </row>
    <row r="1128" spans="2:4">
      <c r="B1128" s="38"/>
      <c r="C1128" s="42"/>
      <c r="D1128" s="2"/>
    </row>
    <row r="1129" spans="2:4">
      <c r="B1129" s="38"/>
      <c r="C1129" s="42"/>
      <c r="D1129" s="2"/>
    </row>
    <row r="1130" spans="2:4">
      <c r="B1130" s="38"/>
      <c r="C1130" s="42"/>
      <c r="D1130" s="2"/>
    </row>
    <row r="1131" spans="2:4">
      <c r="B1131" s="38"/>
      <c r="C1131" s="42"/>
      <c r="D1131" s="2"/>
    </row>
    <row r="1132" spans="2:4">
      <c r="B1132" s="38"/>
      <c r="C1132" s="42"/>
      <c r="D1132" s="2"/>
    </row>
    <row r="1133" spans="2:4">
      <c r="B1133" s="38"/>
      <c r="C1133" s="42"/>
      <c r="D1133" s="2"/>
    </row>
    <row r="1134" spans="2:4">
      <c r="B1134" s="38"/>
      <c r="C1134" s="42"/>
      <c r="D1134" s="2"/>
    </row>
    <row r="1135" spans="2:4">
      <c r="B1135" s="38"/>
      <c r="C1135" s="42"/>
      <c r="D1135" s="2"/>
    </row>
    <row r="1136" spans="2:4">
      <c r="B1136" s="38"/>
      <c r="C1136" s="42"/>
      <c r="D1136" s="2"/>
    </row>
    <row r="1137" spans="2:4">
      <c r="B1137" s="38"/>
      <c r="C1137" s="42"/>
      <c r="D1137" s="2"/>
    </row>
    <row r="1138" spans="2:4">
      <c r="B1138" s="38"/>
      <c r="C1138" s="42"/>
      <c r="D1138" s="2"/>
    </row>
    <row r="1139" spans="2:4">
      <c r="B1139" s="38"/>
      <c r="C1139" s="42"/>
      <c r="D1139" s="2"/>
    </row>
    <row r="1140" spans="2:4">
      <c r="B1140" s="38"/>
      <c r="C1140" s="42"/>
      <c r="D1140" s="2"/>
    </row>
    <row r="1141" spans="2:4">
      <c r="B1141" s="38"/>
      <c r="C1141" s="42"/>
      <c r="D1141" s="2"/>
    </row>
    <row r="1142" spans="2:4">
      <c r="B1142" s="38"/>
      <c r="C1142" s="42"/>
      <c r="D1142" s="2"/>
    </row>
    <row r="1143" spans="2:4">
      <c r="B1143" s="38"/>
      <c r="C1143" s="42"/>
      <c r="D1143" s="2"/>
    </row>
    <row r="1144" spans="2:4">
      <c r="B1144" s="38"/>
      <c r="C1144" s="42"/>
      <c r="D1144" s="2"/>
    </row>
    <row r="1145" spans="2:4">
      <c r="B1145" s="38"/>
      <c r="C1145" s="42"/>
      <c r="D1145" s="2"/>
    </row>
    <row r="1146" spans="2:4">
      <c r="B1146" s="38"/>
      <c r="C1146" s="42"/>
      <c r="D1146" s="2"/>
    </row>
    <row r="1147" spans="2:4">
      <c r="B1147" s="38"/>
      <c r="C1147" s="42"/>
      <c r="D1147" s="2"/>
    </row>
    <row r="1148" spans="2:4">
      <c r="B1148" s="38"/>
      <c r="C1148" s="42"/>
      <c r="D1148" s="2"/>
    </row>
    <row r="1149" spans="2:4">
      <c r="B1149" s="38"/>
      <c r="C1149" s="42"/>
      <c r="D1149" s="2"/>
    </row>
    <row r="1150" spans="2:4">
      <c r="B1150" s="38"/>
      <c r="C1150" s="42"/>
      <c r="D1150" s="2"/>
    </row>
    <row r="1151" spans="2:4">
      <c r="B1151" s="38"/>
      <c r="C1151" s="42"/>
      <c r="D1151" s="2"/>
    </row>
    <row r="1152" spans="2:4">
      <c r="B1152" s="38"/>
      <c r="C1152" s="42"/>
      <c r="D1152" s="2"/>
    </row>
    <row r="1153" spans="2:4">
      <c r="B1153" s="38"/>
      <c r="C1153" s="42"/>
      <c r="D1153" s="2"/>
    </row>
    <row r="1154" spans="2:4">
      <c r="B1154" s="38"/>
      <c r="C1154" s="42"/>
      <c r="D1154" s="2"/>
    </row>
    <row r="1155" spans="2:4">
      <c r="B1155" s="38"/>
      <c r="C1155" s="42"/>
      <c r="D1155" s="2"/>
    </row>
    <row r="1156" spans="2:4">
      <c r="B1156" s="38"/>
      <c r="C1156" s="42"/>
      <c r="D1156" s="2"/>
    </row>
    <row r="1157" spans="2:4">
      <c r="B1157" s="38"/>
      <c r="C1157" s="42"/>
      <c r="D1157" s="2"/>
    </row>
    <row r="1158" spans="2:4">
      <c r="B1158" s="38"/>
      <c r="C1158" s="42"/>
      <c r="D1158" s="2"/>
    </row>
    <row r="1159" spans="2:4">
      <c r="B1159" s="38"/>
      <c r="C1159" s="42"/>
      <c r="D1159" s="2"/>
    </row>
    <row r="1160" spans="2:4">
      <c r="B1160" s="38"/>
      <c r="C1160" s="42"/>
      <c r="D1160" s="2"/>
    </row>
    <row r="1161" spans="2:4">
      <c r="B1161" s="38"/>
      <c r="C1161" s="42"/>
      <c r="D1161" s="2"/>
    </row>
    <row r="1162" spans="2:4">
      <c r="B1162" s="38"/>
      <c r="C1162" s="42"/>
      <c r="D1162" s="2"/>
    </row>
    <row r="1163" spans="2:4">
      <c r="B1163" s="38"/>
      <c r="C1163" s="42"/>
      <c r="D1163" s="2"/>
    </row>
    <row r="1164" spans="2:4">
      <c r="B1164" s="38"/>
      <c r="C1164" s="42"/>
      <c r="D1164" s="2"/>
    </row>
    <row r="1165" spans="2:4">
      <c r="B1165" s="38"/>
      <c r="C1165" s="42"/>
      <c r="D1165" s="2"/>
    </row>
    <row r="1166" spans="2:4">
      <c r="B1166" s="38"/>
      <c r="C1166" s="42"/>
      <c r="D1166" s="2"/>
    </row>
    <row r="1167" spans="2:4">
      <c r="B1167" s="38"/>
      <c r="C1167" s="42"/>
      <c r="D1167" s="2"/>
    </row>
    <row r="1168" spans="2:4">
      <c r="B1168" s="38"/>
      <c r="C1168" s="42"/>
      <c r="D1168" s="2"/>
    </row>
    <row r="1169" spans="2:4">
      <c r="B1169" s="38"/>
      <c r="C1169" s="42"/>
      <c r="D1169" s="2"/>
    </row>
    <row r="1170" spans="2:4">
      <c r="B1170" s="38"/>
      <c r="C1170" s="42"/>
      <c r="D1170" s="2"/>
    </row>
    <row r="1171" spans="2:4">
      <c r="B1171" s="38"/>
      <c r="C1171" s="42"/>
      <c r="D1171" s="2"/>
    </row>
    <row r="1172" spans="2:4">
      <c r="B1172" s="38"/>
      <c r="C1172" s="42"/>
      <c r="D1172" s="2"/>
    </row>
    <row r="1173" spans="2:4">
      <c r="B1173" s="38"/>
      <c r="C1173" s="42"/>
      <c r="D1173" s="2"/>
    </row>
    <row r="1174" spans="2:4">
      <c r="B1174" s="38"/>
      <c r="C1174" s="42"/>
      <c r="D1174" s="2"/>
    </row>
    <row r="1175" spans="2:4">
      <c r="B1175" s="38"/>
      <c r="C1175" s="42"/>
      <c r="D1175" s="2"/>
    </row>
    <row r="1176" spans="2:4">
      <c r="B1176" s="38"/>
      <c r="C1176" s="42"/>
      <c r="D1176" s="2"/>
    </row>
    <row r="1177" spans="2:4">
      <c r="B1177" s="38"/>
      <c r="C1177" s="42"/>
      <c r="D1177" s="2"/>
    </row>
    <row r="1178" spans="2:4">
      <c r="B1178" s="38"/>
      <c r="C1178" s="42"/>
      <c r="D1178" s="2"/>
    </row>
    <row r="1179" spans="2:4">
      <c r="B1179" s="38"/>
      <c r="C1179" s="42"/>
      <c r="D1179" s="2"/>
    </row>
    <row r="1180" spans="2:4">
      <c r="B1180" s="38"/>
      <c r="C1180" s="42"/>
      <c r="D1180" s="2"/>
    </row>
    <row r="1181" spans="2:4">
      <c r="B1181" s="38"/>
      <c r="C1181" s="42"/>
      <c r="D1181" s="2"/>
    </row>
    <row r="1182" spans="2:4">
      <c r="B1182" s="38"/>
      <c r="C1182" s="42"/>
      <c r="D1182" s="2"/>
    </row>
    <row r="1183" spans="2:4">
      <c r="B1183" s="38"/>
      <c r="C1183" s="42"/>
      <c r="D1183" s="2"/>
    </row>
    <row r="1184" spans="2:4">
      <c r="B1184" s="38"/>
      <c r="C1184" s="42"/>
      <c r="D1184" s="2"/>
    </row>
    <row r="1185" spans="2:4">
      <c r="B1185" s="38"/>
      <c r="C1185" s="42"/>
      <c r="D1185" s="2"/>
    </row>
    <row r="1186" spans="2:4">
      <c r="B1186" s="38"/>
      <c r="C1186" s="42"/>
      <c r="D1186" s="2"/>
    </row>
    <row r="1187" spans="2:4">
      <c r="B1187" s="38"/>
      <c r="C1187" s="42"/>
      <c r="D1187" s="2"/>
    </row>
    <row r="1188" spans="2:4">
      <c r="B1188" s="38"/>
      <c r="C1188" s="42"/>
      <c r="D1188" s="2"/>
    </row>
    <row r="1189" spans="2:4">
      <c r="B1189" s="38"/>
      <c r="C1189" s="42"/>
      <c r="D1189" s="2"/>
    </row>
    <row r="1190" spans="2:4">
      <c r="B1190" s="38"/>
      <c r="C1190" s="42"/>
      <c r="D1190" s="2"/>
    </row>
    <row r="1191" spans="2:4">
      <c r="B1191" s="38"/>
      <c r="C1191" s="42"/>
      <c r="D1191" s="2"/>
    </row>
    <row r="1192" spans="2:4">
      <c r="B1192" s="38"/>
      <c r="C1192" s="42"/>
      <c r="D1192" s="2"/>
    </row>
    <row r="1193" spans="2:4">
      <c r="B1193" s="38"/>
      <c r="C1193" s="42"/>
      <c r="D1193" s="2"/>
    </row>
    <row r="1194" spans="2:4">
      <c r="B1194" s="38"/>
      <c r="C1194" s="42"/>
      <c r="D1194" s="2"/>
    </row>
    <row r="1195" spans="2:4">
      <c r="B1195" s="38"/>
      <c r="C1195" s="42"/>
      <c r="D1195" s="2"/>
    </row>
    <row r="1196" spans="2:4">
      <c r="B1196" s="38"/>
      <c r="C1196" s="42"/>
      <c r="D1196" s="2"/>
    </row>
    <row r="1197" spans="2:4">
      <c r="B1197" s="38"/>
      <c r="C1197" s="42"/>
      <c r="D1197" s="2"/>
    </row>
    <row r="1198" spans="2:4">
      <c r="B1198" s="38"/>
      <c r="C1198" s="42"/>
      <c r="D1198" s="2"/>
    </row>
    <row r="1199" spans="2:4">
      <c r="B1199" s="38"/>
      <c r="C1199" s="42"/>
      <c r="D1199" s="2"/>
    </row>
    <row r="1200" spans="2:4">
      <c r="B1200" s="38"/>
      <c r="C1200" s="42"/>
      <c r="D1200" s="2"/>
    </row>
    <row r="1201" spans="2:4">
      <c r="B1201" s="38"/>
      <c r="C1201" s="42"/>
      <c r="D1201" s="2"/>
    </row>
    <row r="1202" spans="2:4">
      <c r="B1202" s="38"/>
      <c r="C1202" s="42"/>
      <c r="D1202" s="2"/>
    </row>
    <row r="1203" spans="2:4">
      <c r="B1203" s="38"/>
      <c r="C1203" s="42"/>
      <c r="D1203" s="2"/>
    </row>
    <row r="1204" spans="2:4">
      <c r="B1204" s="38"/>
      <c r="C1204" s="42"/>
      <c r="D1204" s="2"/>
    </row>
    <row r="1205" spans="2:4">
      <c r="B1205" s="38"/>
      <c r="C1205" s="42"/>
      <c r="D1205" s="2"/>
    </row>
    <row r="1206" spans="2:4">
      <c r="B1206" s="38"/>
      <c r="C1206" s="42"/>
      <c r="D1206" s="2"/>
    </row>
    <row r="1207" spans="2:4">
      <c r="B1207" s="38"/>
      <c r="C1207" s="42"/>
      <c r="D1207" s="2"/>
    </row>
    <row r="1208" spans="2:4">
      <c r="B1208" s="38"/>
      <c r="C1208" s="42"/>
      <c r="D1208" s="2"/>
    </row>
    <row r="1209" spans="2:4">
      <c r="B1209" s="38"/>
      <c r="C1209" s="42"/>
      <c r="D1209" s="2"/>
    </row>
    <row r="1210" spans="2:4">
      <c r="B1210" s="38"/>
      <c r="C1210" s="42"/>
      <c r="D1210" s="2"/>
    </row>
    <row r="1211" spans="2:4">
      <c r="B1211" s="38"/>
      <c r="C1211" s="42"/>
      <c r="D1211" s="2"/>
    </row>
    <row r="1212" spans="2:4">
      <c r="B1212" s="38"/>
      <c r="C1212" s="42"/>
      <c r="D1212" s="2"/>
    </row>
    <row r="1213" spans="2:4">
      <c r="B1213" s="38"/>
      <c r="C1213" s="42"/>
      <c r="D1213" s="2"/>
    </row>
    <row r="1214" spans="2:4">
      <c r="B1214" s="38"/>
      <c r="C1214" s="42"/>
      <c r="D1214" s="2"/>
    </row>
    <row r="1215" spans="2:4">
      <c r="B1215" s="38"/>
      <c r="C1215" s="42"/>
      <c r="D1215" s="2"/>
    </row>
    <row r="1216" spans="2:4">
      <c r="B1216" s="38"/>
      <c r="C1216" s="42"/>
      <c r="D1216" s="2"/>
    </row>
    <row r="1217" spans="2:4">
      <c r="B1217" s="38"/>
      <c r="C1217" s="42"/>
      <c r="D1217" s="2"/>
    </row>
    <row r="1218" spans="2:4">
      <c r="B1218" s="38"/>
      <c r="C1218" s="42"/>
      <c r="D1218" s="2"/>
    </row>
    <row r="1219" spans="2:4">
      <c r="B1219" s="38"/>
      <c r="C1219" s="42"/>
      <c r="D1219" s="2"/>
    </row>
    <row r="1220" spans="2:4">
      <c r="B1220" s="38"/>
      <c r="C1220" s="42"/>
      <c r="D1220" s="2"/>
    </row>
    <row r="1221" spans="2:4">
      <c r="B1221" s="38"/>
      <c r="C1221" s="42"/>
      <c r="D1221" s="2"/>
    </row>
    <row r="1222" spans="2:4">
      <c r="B1222" s="38"/>
      <c r="C1222" s="42"/>
      <c r="D1222" s="2"/>
    </row>
    <row r="1223" spans="2:4">
      <c r="B1223" s="38"/>
      <c r="C1223" s="42"/>
      <c r="D1223" s="2"/>
    </row>
    <row r="1224" spans="2:4">
      <c r="B1224" s="38"/>
      <c r="C1224" s="42"/>
      <c r="D1224" s="2"/>
    </row>
    <row r="1225" spans="2:4">
      <c r="B1225" s="38"/>
      <c r="C1225" s="42"/>
      <c r="D1225" s="2"/>
    </row>
    <row r="1226" spans="2:4">
      <c r="B1226" s="38"/>
      <c r="C1226" s="42"/>
      <c r="D1226" s="2"/>
    </row>
    <row r="1227" spans="2:4">
      <c r="B1227" s="38"/>
      <c r="C1227" s="42"/>
      <c r="D1227" s="2"/>
    </row>
    <row r="1228" spans="2:4">
      <c r="B1228" s="38"/>
      <c r="C1228" s="42"/>
      <c r="D1228" s="2"/>
    </row>
    <row r="1229" spans="2:4">
      <c r="B1229" s="38"/>
      <c r="C1229" s="42"/>
      <c r="D1229" s="2"/>
    </row>
    <row r="1230" spans="2:4">
      <c r="B1230" s="38"/>
      <c r="C1230" s="42"/>
      <c r="D1230" s="2"/>
    </row>
    <row r="1231" spans="2:4">
      <c r="B1231" s="38"/>
      <c r="C1231" s="42"/>
      <c r="D1231" s="2"/>
    </row>
    <row r="1232" spans="2:4">
      <c r="B1232" s="38"/>
      <c r="C1232" s="42"/>
      <c r="D1232" s="2"/>
    </row>
    <row r="1233" spans="2:4">
      <c r="B1233" s="38"/>
      <c r="C1233" s="42"/>
      <c r="D1233" s="2"/>
    </row>
    <row r="1234" spans="2:4">
      <c r="B1234" s="38"/>
      <c r="C1234" s="42"/>
      <c r="D1234" s="2"/>
    </row>
    <row r="1235" spans="2:4">
      <c r="B1235" s="38"/>
      <c r="C1235" s="42"/>
      <c r="D1235" s="2"/>
    </row>
    <row r="1236" spans="2:4">
      <c r="B1236" s="38"/>
      <c r="C1236" s="42"/>
      <c r="D1236" s="2"/>
    </row>
    <row r="1237" spans="2:4">
      <c r="B1237" s="38"/>
      <c r="C1237" s="42"/>
      <c r="D1237" s="2"/>
    </row>
    <row r="1238" spans="2:4">
      <c r="B1238" s="38"/>
      <c r="C1238" s="42"/>
      <c r="D1238" s="2"/>
    </row>
    <row r="1239" spans="2:4">
      <c r="B1239" s="38"/>
      <c r="C1239" s="42"/>
      <c r="D1239" s="2"/>
    </row>
    <row r="1240" spans="2:4">
      <c r="B1240" s="38"/>
      <c r="C1240" s="42"/>
      <c r="D1240" s="2"/>
    </row>
    <row r="1241" spans="2:4">
      <c r="B1241" s="38"/>
      <c r="C1241" s="42"/>
      <c r="D1241" s="2"/>
    </row>
    <row r="1242" spans="2:4">
      <c r="B1242" s="38"/>
      <c r="C1242" s="42"/>
      <c r="D1242" s="2"/>
    </row>
    <row r="1243" spans="2:4">
      <c r="B1243" s="38"/>
      <c r="C1243" s="42"/>
      <c r="D1243" s="2"/>
    </row>
    <row r="1244" spans="2:4">
      <c r="B1244" s="38"/>
      <c r="C1244" s="42"/>
      <c r="D1244" s="2"/>
    </row>
    <row r="1245" spans="2:4">
      <c r="B1245" s="38"/>
      <c r="C1245" s="42"/>
      <c r="D1245" s="2"/>
    </row>
    <row r="1246" spans="2:4">
      <c r="B1246" s="38"/>
      <c r="C1246" s="42"/>
      <c r="D1246" s="2"/>
    </row>
    <row r="1247" spans="2:4">
      <c r="B1247" s="38"/>
      <c r="C1247" s="42"/>
      <c r="D1247" s="2"/>
    </row>
    <row r="1248" spans="2:4">
      <c r="B1248" s="38"/>
      <c r="C1248" s="42"/>
      <c r="D1248" s="2"/>
    </row>
    <row r="1249" spans="2:4">
      <c r="B1249" s="38"/>
      <c r="C1249" s="42"/>
      <c r="D1249" s="2"/>
    </row>
    <row r="1250" spans="2:4">
      <c r="B1250" s="38"/>
      <c r="C1250" s="42"/>
      <c r="D1250" s="2"/>
    </row>
    <row r="1251" spans="2:4">
      <c r="B1251" s="38"/>
      <c r="C1251" s="42"/>
      <c r="D1251" s="2"/>
    </row>
    <row r="1252" spans="2:4">
      <c r="B1252" s="38"/>
      <c r="C1252" s="42"/>
      <c r="D1252" s="2"/>
    </row>
    <row r="1253" spans="2:4">
      <c r="B1253" s="38"/>
      <c r="C1253" s="42"/>
      <c r="D1253" s="2"/>
    </row>
    <row r="1254" spans="2:4">
      <c r="B1254" s="38"/>
      <c r="C1254" s="42"/>
      <c r="D1254" s="2"/>
    </row>
    <row r="1255" spans="2:4">
      <c r="B1255" s="38"/>
      <c r="C1255" s="42"/>
      <c r="D1255" s="2"/>
    </row>
    <row r="1256" spans="2:4">
      <c r="B1256" s="38"/>
      <c r="C1256" s="42"/>
      <c r="D1256" s="2"/>
    </row>
    <row r="1257" spans="2:4">
      <c r="B1257" s="38"/>
      <c r="C1257" s="42"/>
      <c r="D1257" s="2"/>
    </row>
    <row r="1258" spans="2:4">
      <c r="B1258" s="38"/>
      <c r="C1258" s="42"/>
      <c r="D1258" s="2"/>
    </row>
    <row r="1259" spans="2:4">
      <c r="B1259" s="38"/>
      <c r="C1259" s="42"/>
      <c r="D1259" s="2"/>
    </row>
    <row r="1260" spans="2:4">
      <c r="B1260" s="38"/>
      <c r="C1260" s="42"/>
      <c r="D1260" s="2"/>
    </row>
    <row r="1261" spans="2:4">
      <c r="B1261" s="38"/>
      <c r="C1261" s="42"/>
      <c r="D1261" s="2"/>
    </row>
    <row r="1262" spans="2:4">
      <c r="B1262" s="38"/>
      <c r="C1262" s="42"/>
      <c r="D1262" s="2"/>
    </row>
    <row r="1263" spans="2:4">
      <c r="B1263" s="38"/>
      <c r="C1263" s="42"/>
      <c r="D1263" s="2"/>
    </row>
    <row r="1264" spans="2:4">
      <c r="B1264" s="38"/>
      <c r="C1264" s="42"/>
      <c r="D1264" s="2"/>
    </row>
    <row r="1265" spans="2:4">
      <c r="B1265" s="38"/>
      <c r="C1265" s="42"/>
      <c r="D1265" s="2"/>
    </row>
    <row r="1266" spans="2:4">
      <c r="B1266" s="38"/>
      <c r="C1266" s="42"/>
      <c r="D1266" s="2"/>
    </row>
    <row r="1267" spans="2:4">
      <c r="B1267" s="38"/>
      <c r="C1267" s="42"/>
      <c r="D1267" s="2"/>
    </row>
    <row r="1268" spans="2:4">
      <c r="B1268" s="38"/>
      <c r="C1268" s="42"/>
      <c r="D1268" s="2"/>
    </row>
    <row r="1269" spans="2:4">
      <c r="B1269" s="38"/>
      <c r="C1269" s="42"/>
      <c r="D1269" s="2"/>
    </row>
    <row r="1270" spans="2:4">
      <c r="B1270" s="38"/>
      <c r="C1270" s="42"/>
      <c r="D1270" s="2"/>
    </row>
    <row r="1271" spans="2:4">
      <c r="B1271" s="38"/>
      <c r="C1271" s="42"/>
      <c r="D1271" s="2"/>
    </row>
    <row r="1272" spans="2:4">
      <c r="B1272" s="38"/>
      <c r="C1272" s="42"/>
      <c r="D1272" s="2"/>
    </row>
    <row r="1273" spans="2:4">
      <c r="B1273" s="38"/>
      <c r="C1273" s="42"/>
      <c r="D1273" s="2"/>
    </row>
    <row r="1274" spans="2:4">
      <c r="B1274" s="38"/>
      <c r="C1274" s="42"/>
      <c r="D1274" s="2"/>
    </row>
    <row r="1275" spans="2:4">
      <c r="B1275" s="38"/>
      <c r="C1275" s="42"/>
      <c r="D1275" s="2"/>
    </row>
    <row r="1276" spans="2:4">
      <c r="B1276" s="38"/>
      <c r="C1276" s="42"/>
      <c r="D1276" s="2"/>
    </row>
    <row r="1277" spans="2:4">
      <c r="B1277" s="38"/>
      <c r="C1277" s="42"/>
      <c r="D1277" s="2"/>
    </row>
    <row r="1278" spans="2:4">
      <c r="B1278" s="38"/>
      <c r="C1278" s="42"/>
      <c r="D1278" s="2"/>
    </row>
    <row r="1279" spans="2:4">
      <c r="B1279" s="38"/>
      <c r="C1279" s="42"/>
      <c r="D1279" s="2"/>
    </row>
    <row r="1280" spans="2:4">
      <c r="B1280" s="38"/>
      <c r="C1280" s="42"/>
      <c r="D1280" s="2"/>
    </row>
    <row r="1281" spans="2:4">
      <c r="B1281" s="38"/>
      <c r="C1281" s="42"/>
      <c r="D1281" s="2"/>
    </row>
    <row r="1282" spans="2:4">
      <c r="B1282" s="38"/>
      <c r="C1282" s="42"/>
      <c r="D1282" s="2"/>
    </row>
    <row r="1283" spans="2:4">
      <c r="B1283" s="38"/>
      <c r="C1283" s="42"/>
      <c r="D1283" s="2"/>
    </row>
    <row r="1284" spans="2:4">
      <c r="B1284" s="38"/>
      <c r="C1284" s="42"/>
      <c r="D1284" s="2"/>
    </row>
    <row r="1285" spans="2:4">
      <c r="B1285" s="38"/>
      <c r="C1285" s="42"/>
      <c r="D1285" s="2"/>
    </row>
    <row r="1286" spans="2:4">
      <c r="B1286" s="38"/>
      <c r="C1286" s="42"/>
      <c r="D1286" s="2"/>
    </row>
    <row r="1287" spans="2:4">
      <c r="B1287" s="38"/>
      <c r="C1287" s="42"/>
      <c r="D1287" s="2"/>
    </row>
    <row r="1288" spans="2:4">
      <c r="B1288" s="38"/>
      <c r="C1288" s="42"/>
      <c r="D1288" s="2"/>
    </row>
    <row r="1289" spans="2:4">
      <c r="B1289" s="38"/>
      <c r="C1289" s="42"/>
      <c r="D1289" s="2"/>
    </row>
    <row r="1290" spans="2:4">
      <c r="B1290" s="38"/>
      <c r="C1290" s="42"/>
      <c r="D1290" s="2"/>
    </row>
    <row r="1291" spans="2:4">
      <c r="B1291" s="38"/>
      <c r="C1291" s="42"/>
      <c r="D1291" s="2"/>
    </row>
    <row r="1292" spans="2:4">
      <c r="B1292" s="38"/>
      <c r="C1292" s="42"/>
      <c r="D1292" s="2"/>
    </row>
    <row r="1293" spans="2:4">
      <c r="B1293" s="38"/>
      <c r="C1293" s="42"/>
      <c r="D1293" s="2"/>
    </row>
    <row r="1294" spans="2:4">
      <c r="B1294" s="38"/>
      <c r="C1294" s="42"/>
      <c r="D1294" s="2"/>
    </row>
    <row r="1295" spans="2:4">
      <c r="B1295" s="38"/>
      <c r="C1295" s="42"/>
      <c r="D1295" s="2"/>
    </row>
    <row r="1296" spans="2:4">
      <c r="B1296" s="38"/>
      <c r="C1296" s="42"/>
      <c r="D1296" s="2"/>
    </row>
    <row r="1297" spans="2:4">
      <c r="B1297" s="38"/>
      <c r="C1297" s="42"/>
      <c r="D1297" s="2"/>
    </row>
    <row r="1298" spans="2:4">
      <c r="B1298" s="38"/>
      <c r="C1298" s="42"/>
      <c r="D1298" s="2"/>
    </row>
    <row r="1299" spans="2:4">
      <c r="B1299" s="38"/>
      <c r="C1299" s="42"/>
      <c r="D1299" s="2"/>
    </row>
    <row r="1300" spans="2:4">
      <c r="B1300" s="38"/>
      <c r="C1300" s="42"/>
      <c r="D1300" s="2"/>
    </row>
    <row r="1301" spans="2:4">
      <c r="B1301" s="38"/>
      <c r="C1301" s="42"/>
      <c r="D1301" s="2"/>
    </row>
    <row r="1302" spans="2:4">
      <c r="B1302" s="38"/>
      <c r="C1302" s="42"/>
      <c r="D1302" s="2"/>
    </row>
    <row r="1303" spans="2:4">
      <c r="B1303" s="38"/>
      <c r="C1303" s="42"/>
      <c r="D1303" s="2"/>
    </row>
    <row r="1304" spans="2:4">
      <c r="B1304" s="38"/>
      <c r="C1304" s="42"/>
      <c r="D1304" s="2"/>
    </row>
    <row r="1305" spans="2:4">
      <c r="B1305" s="38"/>
      <c r="C1305" s="42"/>
      <c r="D1305" s="2"/>
    </row>
    <row r="1306" spans="2:4">
      <c r="B1306" s="38"/>
      <c r="C1306" s="42"/>
      <c r="D1306" s="2"/>
    </row>
    <row r="1307" spans="2:4">
      <c r="B1307" s="38"/>
      <c r="C1307" s="42"/>
      <c r="D1307" s="2"/>
    </row>
    <row r="1308" spans="2:4">
      <c r="B1308" s="38"/>
      <c r="C1308" s="42"/>
      <c r="D1308" s="2"/>
    </row>
    <row r="1309" spans="2:4">
      <c r="B1309" s="38"/>
      <c r="C1309" s="42"/>
      <c r="D1309" s="2"/>
    </row>
    <row r="1310" spans="2:4">
      <c r="B1310" s="38"/>
      <c r="C1310" s="42"/>
      <c r="D1310" s="2"/>
    </row>
    <row r="1311" spans="2:4">
      <c r="B1311" s="38"/>
      <c r="C1311" s="42"/>
      <c r="D1311" s="2"/>
    </row>
    <row r="1312" spans="2:4">
      <c r="B1312" s="38"/>
      <c r="C1312" s="42"/>
      <c r="D1312" s="2"/>
    </row>
    <row r="1313" spans="2:4">
      <c r="B1313" s="38"/>
      <c r="C1313" s="42"/>
      <c r="D1313" s="2"/>
    </row>
    <row r="1314" spans="2:4">
      <c r="B1314" s="38"/>
      <c r="C1314" s="42"/>
      <c r="D1314" s="2"/>
    </row>
    <row r="1315" spans="2:4">
      <c r="B1315" s="38"/>
      <c r="C1315" s="42"/>
      <c r="D1315" s="2"/>
    </row>
    <row r="1316" spans="2:4">
      <c r="B1316" s="38"/>
      <c r="C1316" s="42"/>
      <c r="D1316" s="2"/>
    </row>
    <row r="1317" spans="2:4">
      <c r="B1317" s="38"/>
      <c r="C1317" s="42"/>
      <c r="D1317" s="2"/>
    </row>
    <row r="1318" spans="2:4">
      <c r="B1318" s="38"/>
      <c r="C1318" s="42"/>
      <c r="D1318" s="2"/>
    </row>
    <row r="1319" spans="2:4">
      <c r="B1319" s="38"/>
      <c r="C1319" s="42"/>
      <c r="D1319" s="2"/>
    </row>
    <row r="1320" spans="2:4">
      <c r="B1320" s="38"/>
      <c r="C1320" s="42"/>
      <c r="D1320" s="2"/>
    </row>
    <row r="1321" spans="2:4">
      <c r="B1321" s="38"/>
      <c r="C1321" s="42"/>
      <c r="D1321" s="2"/>
    </row>
    <row r="1322" spans="2:4">
      <c r="B1322" s="38"/>
      <c r="C1322" s="42"/>
      <c r="D1322" s="2"/>
    </row>
    <row r="1323" spans="2:4">
      <c r="B1323" s="38"/>
      <c r="C1323" s="42"/>
      <c r="D1323" s="2"/>
    </row>
    <row r="1324" spans="2:4">
      <c r="B1324" s="38"/>
      <c r="C1324" s="42"/>
      <c r="D1324" s="2"/>
    </row>
    <row r="1325" spans="2:4">
      <c r="B1325" s="38"/>
      <c r="C1325" s="42"/>
      <c r="D1325" s="2"/>
    </row>
    <row r="1326" spans="2:4">
      <c r="B1326" s="38"/>
      <c r="C1326" s="42"/>
      <c r="D1326" s="2"/>
    </row>
    <row r="1327" spans="2:4">
      <c r="B1327" s="38"/>
      <c r="C1327" s="42"/>
      <c r="D1327" s="2"/>
    </row>
    <row r="1328" spans="2:4">
      <c r="B1328" s="38"/>
      <c r="C1328" s="42"/>
      <c r="D1328" s="2"/>
    </row>
    <row r="1329" spans="2:4">
      <c r="B1329" s="38"/>
      <c r="C1329" s="42"/>
      <c r="D1329" s="2"/>
    </row>
    <row r="1330" spans="2:4">
      <c r="B1330" s="38"/>
      <c r="C1330" s="42"/>
      <c r="D1330" s="2"/>
    </row>
    <row r="1331" spans="2:4">
      <c r="B1331" s="38"/>
      <c r="C1331" s="42"/>
      <c r="D1331" s="2"/>
    </row>
    <row r="1332" spans="2:4">
      <c r="B1332" s="38"/>
      <c r="C1332" s="42"/>
      <c r="D1332" s="2"/>
    </row>
    <row r="1333" spans="2:4">
      <c r="B1333" s="38"/>
      <c r="C1333" s="42"/>
      <c r="D1333" s="2"/>
    </row>
    <row r="1334" spans="2:4">
      <c r="B1334" s="38"/>
      <c r="C1334" s="42"/>
      <c r="D1334" s="2"/>
    </row>
    <row r="1335" spans="2:4">
      <c r="B1335" s="38"/>
      <c r="C1335" s="42"/>
      <c r="D1335" s="2"/>
    </row>
    <row r="1336" spans="2:4">
      <c r="B1336" s="38"/>
      <c r="C1336" s="42"/>
      <c r="D1336" s="2"/>
    </row>
    <row r="1337" spans="2:4">
      <c r="B1337" s="38"/>
      <c r="C1337" s="42"/>
      <c r="D1337" s="2"/>
    </row>
    <row r="1338" spans="2:4">
      <c r="B1338" s="38"/>
      <c r="C1338" s="42"/>
      <c r="D1338" s="2"/>
    </row>
    <row r="1339" spans="2:4">
      <c r="B1339" s="38"/>
      <c r="C1339" s="42"/>
      <c r="D1339" s="2"/>
    </row>
    <row r="1340" spans="2:4">
      <c r="B1340" s="38"/>
      <c r="C1340" s="42"/>
      <c r="D1340" s="2"/>
    </row>
    <row r="1341" spans="2:4">
      <c r="B1341" s="38"/>
      <c r="C1341" s="42"/>
      <c r="D1341" s="2"/>
    </row>
    <row r="1342" spans="2:4">
      <c r="B1342" s="38"/>
      <c r="C1342" s="42"/>
      <c r="D1342" s="2"/>
    </row>
    <row r="1343" spans="2:4">
      <c r="B1343" s="38"/>
      <c r="C1343" s="42"/>
      <c r="D1343" s="2"/>
    </row>
    <row r="1344" spans="2:4">
      <c r="B1344" s="38"/>
      <c r="C1344" s="42"/>
      <c r="D1344" s="2"/>
    </row>
    <row r="1345" spans="2:4">
      <c r="B1345" s="38"/>
      <c r="C1345" s="42"/>
      <c r="D1345" s="2"/>
    </row>
    <row r="1346" spans="2:4">
      <c r="B1346" s="38"/>
      <c r="C1346" s="42"/>
      <c r="D1346" s="2"/>
    </row>
    <row r="1347" spans="2:4">
      <c r="B1347" s="38"/>
      <c r="C1347" s="42"/>
      <c r="D1347" s="2"/>
    </row>
    <row r="1348" spans="2:4">
      <c r="B1348" s="38"/>
      <c r="C1348" s="42"/>
      <c r="D1348" s="2"/>
    </row>
    <row r="1349" spans="2:4">
      <c r="B1349" s="38"/>
      <c r="C1349" s="42"/>
      <c r="D1349" s="2"/>
    </row>
    <row r="1350" spans="2:4">
      <c r="B1350" s="38"/>
      <c r="C1350" s="42"/>
      <c r="D1350" s="2"/>
    </row>
    <row r="1351" spans="2:4">
      <c r="B1351" s="38"/>
      <c r="C1351" s="42"/>
      <c r="D1351" s="2"/>
    </row>
    <row r="1352" spans="2:4">
      <c r="B1352" s="38"/>
      <c r="C1352" s="42"/>
      <c r="D1352" s="2"/>
    </row>
    <row r="1353" spans="2:4">
      <c r="B1353" s="38"/>
      <c r="C1353" s="42"/>
      <c r="D1353" s="2"/>
    </row>
    <row r="1354" spans="2:4">
      <c r="B1354" s="38"/>
      <c r="C1354" s="42"/>
      <c r="D1354" s="2"/>
    </row>
    <row r="1355" spans="2:4">
      <c r="B1355" s="38"/>
      <c r="C1355" s="42"/>
      <c r="D1355" s="2"/>
    </row>
    <row r="1356" spans="2:4">
      <c r="B1356" s="38"/>
      <c r="C1356" s="42"/>
      <c r="D1356" s="2"/>
    </row>
    <row r="1357" spans="2:4">
      <c r="B1357" s="38"/>
      <c r="C1357" s="42"/>
      <c r="D1357" s="2"/>
    </row>
    <row r="1358" spans="2:4">
      <c r="B1358" s="38"/>
      <c r="C1358" s="42"/>
      <c r="D1358" s="2"/>
    </row>
    <row r="1359" spans="2:4">
      <c r="B1359" s="38"/>
      <c r="C1359" s="42"/>
      <c r="D1359" s="2"/>
    </row>
    <row r="1360" spans="2:4">
      <c r="B1360" s="38"/>
      <c r="C1360" s="42"/>
      <c r="D1360" s="2"/>
    </row>
    <row r="1361" spans="2:4">
      <c r="B1361" s="38"/>
      <c r="C1361" s="42"/>
      <c r="D1361" s="2"/>
    </row>
    <row r="1362" spans="2:4">
      <c r="B1362" s="38"/>
      <c r="C1362" s="42"/>
      <c r="D1362" s="2"/>
    </row>
    <row r="1363" spans="2:4">
      <c r="B1363" s="38"/>
      <c r="C1363" s="42"/>
      <c r="D1363" s="2"/>
    </row>
    <row r="1364" spans="2:4">
      <c r="B1364" s="38"/>
      <c r="C1364" s="42"/>
      <c r="D1364" s="2"/>
    </row>
    <row r="1365" spans="2:4">
      <c r="B1365" s="38"/>
      <c r="C1365" s="42"/>
      <c r="D1365" s="2"/>
    </row>
    <row r="1366" spans="2:4">
      <c r="B1366" s="38"/>
      <c r="C1366" s="42"/>
      <c r="D1366" s="2"/>
    </row>
    <row r="1367" spans="2:4">
      <c r="B1367" s="38"/>
      <c r="C1367" s="42"/>
      <c r="D1367" s="2"/>
    </row>
    <row r="1368" spans="2:4">
      <c r="B1368" s="38"/>
      <c r="C1368" s="42"/>
      <c r="D1368" s="2"/>
    </row>
    <row r="1369" spans="2:4">
      <c r="B1369" s="38"/>
      <c r="C1369" s="42"/>
      <c r="D1369" s="2"/>
    </row>
    <row r="1370" spans="2:4">
      <c r="B1370" s="38"/>
      <c r="C1370" s="42"/>
      <c r="D1370" s="2"/>
    </row>
    <row r="1371" spans="2:4">
      <c r="B1371" s="38"/>
      <c r="C1371" s="42"/>
      <c r="D1371" s="2"/>
    </row>
    <row r="1372" spans="2:4">
      <c r="B1372" s="38"/>
      <c r="C1372" s="42"/>
      <c r="D1372" s="2"/>
    </row>
    <row r="1373" spans="2:4">
      <c r="B1373" s="38"/>
      <c r="C1373" s="42"/>
      <c r="D1373" s="2"/>
    </row>
    <row r="1374" spans="2:4">
      <c r="B1374" s="38"/>
      <c r="C1374" s="42"/>
      <c r="D1374" s="2"/>
    </row>
    <row r="1375" spans="2:4">
      <c r="B1375" s="38"/>
      <c r="C1375" s="42"/>
      <c r="D1375" s="2"/>
    </row>
    <row r="1376" spans="2:4">
      <c r="B1376" s="38"/>
      <c r="C1376" s="42"/>
      <c r="D1376" s="2"/>
    </row>
    <row r="1377" spans="2:4">
      <c r="B1377" s="38"/>
      <c r="C1377" s="42"/>
      <c r="D1377" s="2"/>
    </row>
    <row r="1378" spans="2:4">
      <c r="B1378" s="38"/>
      <c r="C1378" s="42"/>
      <c r="D1378" s="2"/>
    </row>
    <row r="1379" spans="2:4">
      <c r="B1379" s="38"/>
      <c r="C1379" s="42"/>
      <c r="D1379" s="2"/>
    </row>
    <row r="1380" spans="2:4">
      <c r="B1380" s="38"/>
      <c r="C1380" s="42"/>
      <c r="D1380" s="2"/>
    </row>
    <row r="1381" spans="2:4">
      <c r="B1381" s="38"/>
      <c r="C1381" s="42"/>
      <c r="D1381" s="2"/>
    </row>
    <row r="1382" spans="2:4">
      <c r="B1382" s="38"/>
      <c r="C1382" s="42"/>
      <c r="D1382" s="2"/>
    </row>
    <row r="1383" spans="2:4">
      <c r="B1383" s="38"/>
      <c r="C1383" s="42"/>
      <c r="D1383" s="2"/>
    </row>
    <row r="1384" spans="2:4">
      <c r="B1384" s="38"/>
      <c r="C1384" s="42"/>
      <c r="D1384" s="2"/>
    </row>
    <row r="1385" spans="2:4">
      <c r="B1385" s="38"/>
      <c r="C1385" s="42"/>
      <c r="D1385" s="2"/>
    </row>
    <row r="1386" spans="2:4">
      <c r="B1386" s="38"/>
      <c r="C1386" s="42"/>
      <c r="D1386" s="2"/>
    </row>
    <row r="1387" spans="2:4">
      <c r="B1387" s="38"/>
      <c r="C1387" s="42"/>
      <c r="D1387" s="2"/>
    </row>
    <row r="1388" spans="2:4">
      <c r="B1388" s="38"/>
      <c r="C1388" s="42"/>
      <c r="D1388" s="2"/>
    </row>
    <row r="1389" spans="2:4">
      <c r="B1389" s="38"/>
      <c r="C1389" s="42"/>
      <c r="D1389" s="2"/>
    </row>
    <row r="1390" spans="2:4">
      <c r="B1390" s="38"/>
      <c r="C1390" s="42"/>
      <c r="D1390" s="2"/>
    </row>
    <row r="1391" spans="2:4">
      <c r="B1391" s="38"/>
      <c r="C1391" s="42"/>
      <c r="D1391" s="2"/>
    </row>
    <row r="1392" spans="2:4">
      <c r="B1392" s="38"/>
      <c r="C1392" s="42"/>
      <c r="D1392" s="2"/>
    </row>
    <row r="1393" spans="2:4">
      <c r="B1393" s="38"/>
      <c r="C1393" s="42"/>
      <c r="D1393" s="2"/>
    </row>
    <row r="1394" spans="2:4">
      <c r="B1394" s="38"/>
      <c r="C1394" s="42"/>
      <c r="D1394" s="2"/>
    </row>
    <row r="1395" spans="2:4">
      <c r="B1395" s="38"/>
      <c r="C1395" s="42"/>
      <c r="D1395" s="2"/>
    </row>
    <row r="1396" spans="2:4">
      <c r="B1396" s="38"/>
      <c r="C1396" s="42"/>
      <c r="D1396" s="2"/>
    </row>
    <row r="1397" spans="2:4">
      <c r="B1397" s="38"/>
      <c r="C1397" s="42"/>
      <c r="D1397" s="2"/>
    </row>
    <row r="1398" spans="2:4">
      <c r="B1398" s="38"/>
      <c r="C1398" s="42"/>
      <c r="D1398" s="2"/>
    </row>
    <row r="1399" spans="2:4">
      <c r="B1399" s="38"/>
      <c r="C1399" s="42"/>
      <c r="D1399" s="2"/>
    </row>
    <row r="1400" spans="2:4">
      <c r="B1400" s="38"/>
      <c r="C1400" s="42"/>
      <c r="D1400" s="2"/>
    </row>
    <row r="1401" spans="2:4">
      <c r="B1401" s="38"/>
      <c r="C1401" s="42"/>
      <c r="D1401" s="2"/>
    </row>
    <row r="1402" spans="2:4">
      <c r="B1402" s="38"/>
      <c r="C1402" s="42"/>
      <c r="D1402" s="2"/>
    </row>
    <row r="1403" spans="2:4">
      <c r="B1403" s="38"/>
      <c r="C1403" s="42"/>
      <c r="D1403" s="2"/>
    </row>
    <row r="1404" spans="2:4">
      <c r="B1404" s="38"/>
      <c r="C1404" s="42"/>
      <c r="D1404" s="2"/>
    </row>
    <row r="1405" spans="2:4">
      <c r="B1405" s="38"/>
      <c r="C1405" s="42"/>
      <c r="D1405" s="2"/>
    </row>
    <row r="1406" spans="2:4">
      <c r="B1406" s="38"/>
      <c r="C1406" s="42"/>
      <c r="D1406" s="2"/>
    </row>
    <row r="1407" spans="2:4">
      <c r="B1407" s="38"/>
      <c r="C1407" s="42"/>
      <c r="D1407" s="2"/>
    </row>
    <row r="1408" spans="2:4">
      <c r="B1408" s="38"/>
      <c r="C1408" s="42"/>
      <c r="D1408" s="2"/>
    </row>
    <row r="1409" spans="2:4">
      <c r="B1409" s="38"/>
      <c r="C1409" s="42"/>
      <c r="D1409" s="2"/>
    </row>
    <row r="1410" spans="2:4">
      <c r="B1410" s="38"/>
      <c r="C1410" s="42"/>
      <c r="D1410" s="2"/>
    </row>
    <row r="1411" spans="2:4">
      <c r="B1411" s="38"/>
      <c r="C1411" s="42"/>
      <c r="D1411" s="2"/>
    </row>
    <row r="1412" spans="2:4">
      <c r="B1412" s="38"/>
      <c r="C1412" s="42"/>
      <c r="D1412" s="2"/>
    </row>
    <row r="1413" spans="2:4">
      <c r="B1413" s="38"/>
      <c r="C1413" s="42"/>
      <c r="D1413" s="2"/>
    </row>
    <row r="1414" spans="2:4">
      <c r="B1414" s="38"/>
      <c r="C1414" s="42"/>
      <c r="D1414" s="2"/>
    </row>
    <row r="1415" spans="2:4">
      <c r="B1415" s="38"/>
      <c r="C1415" s="42"/>
      <c r="D1415" s="2"/>
    </row>
    <row r="1416" spans="2:4">
      <c r="B1416" s="38"/>
      <c r="C1416" s="42"/>
      <c r="D1416" s="2"/>
    </row>
    <row r="1417" spans="2:4">
      <c r="B1417" s="38"/>
      <c r="C1417" s="42"/>
      <c r="D1417" s="2"/>
    </row>
    <row r="1418" spans="2:4">
      <c r="B1418" s="38"/>
      <c r="C1418" s="42"/>
      <c r="D1418" s="2"/>
    </row>
    <row r="1419" spans="2:4">
      <c r="B1419" s="38"/>
      <c r="C1419" s="42"/>
      <c r="D1419" s="2"/>
    </row>
    <row r="1420" spans="2:4">
      <c r="B1420" s="38"/>
      <c r="C1420" s="42"/>
      <c r="D1420" s="2"/>
    </row>
    <row r="1421" spans="2:4">
      <c r="B1421" s="38"/>
      <c r="C1421" s="42"/>
      <c r="D1421" s="2"/>
    </row>
    <row r="1422" spans="2:4">
      <c r="B1422" s="38"/>
      <c r="C1422" s="42"/>
      <c r="D1422" s="2"/>
    </row>
    <row r="1423" spans="2:4">
      <c r="B1423" s="38"/>
      <c r="C1423" s="42"/>
      <c r="D1423" s="2"/>
    </row>
    <row r="1424" spans="2:4">
      <c r="B1424" s="38"/>
      <c r="C1424" s="42"/>
      <c r="D1424" s="2"/>
    </row>
    <row r="1425" spans="2:4">
      <c r="B1425" s="38"/>
      <c r="C1425" s="42"/>
      <c r="D1425" s="2"/>
    </row>
    <row r="1426" spans="2:4">
      <c r="B1426" s="38"/>
      <c r="C1426" s="42"/>
      <c r="D1426" s="2"/>
    </row>
    <row r="1427" spans="2:4">
      <c r="B1427" s="38"/>
      <c r="C1427" s="42"/>
      <c r="D1427" s="2"/>
    </row>
    <row r="1428" spans="2:4">
      <c r="B1428" s="38"/>
      <c r="C1428" s="42"/>
      <c r="D1428" s="2"/>
    </row>
    <row r="1429" spans="2:4">
      <c r="B1429" s="38"/>
      <c r="C1429" s="42"/>
      <c r="D1429" s="2"/>
    </row>
    <row r="1430" spans="2:4">
      <c r="B1430" s="38"/>
      <c r="C1430" s="42"/>
      <c r="D1430" s="2"/>
    </row>
    <row r="1431" spans="2:4">
      <c r="B1431" s="38"/>
      <c r="C1431" s="42"/>
      <c r="D1431" s="2"/>
    </row>
    <row r="1432" spans="2:4">
      <c r="B1432" s="38"/>
      <c r="C1432" s="42"/>
      <c r="D1432" s="2"/>
    </row>
    <row r="1433" spans="2:4">
      <c r="B1433" s="38"/>
      <c r="C1433" s="42"/>
      <c r="D1433" s="2"/>
    </row>
    <row r="1434" spans="2:4">
      <c r="B1434" s="38"/>
      <c r="C1434" s="42"/>
      <c r="D1434" s="2"/>
    </row>
    <row r="1435" spans="2:4">
      <c r="B1435" s="38"/>
      <c r="C1435" s="42"/>
      <c r="D1435" s="2"/>
    </row>
    <row r="1436" spans="2:4">
      <c r="B1436" s="38"/>
      <c r="C1436" s="42"/>
      <c r="D1436" s="2"/>
    </row>
    <row r="1437" spans="2:4">
      <c r="B1437" s="38"/>
      <c r="C1437" s="42"/>
      <c r="D1437" s="2"/>
    </row>
    <row r="1438" spans="2:4">
      <c r="B1438" s="38"/>
      <c r="C1438" s="42"/>
      <c r="D1438" s="2"/>
    </row>
    <row r="1439" spans="2:4">
      <c r="B1439" s="38"/>
      <c r="C1439" s="42"/>
      <c r="D1439" s="2"/>
    </row>
    <row r="1440" spans="2:4">
      <c r="B1440" s="38"/>
      <c r="C1440" s="42"/>
      <c r="D1440" s="2"/>
    </row>
    <row r="1441" spans="2:4">
      <c r="B1441" s="38"/>
      <c r="C1441" s="42"/>
      <c r="D1441" s="2"/>
    </row>
    <row r="1442" spans="2:4">
      <c r="B1442" s="38"/>
      <c r="C1442" s="42"/>
      <c r="D1442" s="2"/>
    </row>
    <row r="1443" spans="2:4">
      <c r="B1443" s="38"/>
      <c r="C1443" s="42"/>
      <c r="D1443" s="2"/>
    </row>
    <row r="1444" spans="2:4">
      <c r="B1444" s="38"/>
      <c r="C1444" s="42"/>
      <c r="D1444" s="2"/>
    </row>
    <row r="1445" spans="2:4">
      <c r="B1445" s="38"/>
      <c r="C1445" s="42"/>
      <c r="D1445" s="2"/>
    </row>
    <row r="1446" spans="2:4">
      <c r="B1446" s="38"/>
      <c r="C1446" s="42"/>
      <c r="D1446" s="2"/>
    </row>
    <row r="1447" spans="2:4">
      <c r="B1447" s="38"/>
      <c r="C1447" s="42"/>
      <c r="D1447" s="2"/>
    </row>
    <row r="1448" spans="2:4">
      <c r="B1448" s="38"/>
      <c r="C1448" s="42"/>
      <c r="D1448" s="2"/>
    </row>
    <row r="1449" spans="2:4">
      <c r="B1449" s="38"/>
      <c r="C1449" s="42"/>
      <c r="D1449" s="2"/>
    </row>
    <row r="1450" spans="2:4">
      <c r="B1450" s="38"/>
      <c r="C1450" s="42"/>
      <c r="D1450" s="2"/>
    </row>
    <row r="1451" spans="2:4">
      <c r="B1451" s="38"/>
      <c r="C1451" s="42"/>
      <c r="D1451" s="2"/>
    </row>
    <row r="1452" spans="2:4">
      <c r="B1452" s="38"/>
      <c r="C1452" s="42"/>
      <c r="D1452" s="2"/>
    </row>
    <row r="1453" spans="2:4">
      <c r="B1453" s="38"/>
      <c r="C1453" s="42"/>
      <c r="D1453" s="2"/>
    </row>
    <row r="1454" spans="2:4">
      <c r="B1454" s="38"/>
      <c r="C1454" s="42"/>
      <c r="D1454" s="2"/>
    </row>
    <row r="1455" spans="2:4">
      <c r="B1455" s="38"/>
      <c r="C1455" s="42"/>
      <c r="D1455" s="2"/>
    </row>
    <row r="1456" spans="2:4">
      <c r="B1456" s="38"/>
      <c r="C1456" s="42"/>
      <c r="D1456" s="2"/>
    </row>
    <row r="1457" spans="2:4">
      <c r="B1457" s="38"/>
      <c r="C1457" s="42"/>
      <c r="D1457" s="2"/>
    </row>
    <row r="1458" spans="2:4">
      <c r="B1458" s="38"/>
      <c r="C1458" s="42"/>
      <c r="D1458" s="2"/>
    </row>
    <row r="1459" spans="2:4">
      <c r="B1459" s="38"/>
      <c r="C1459" s="42"/>
      <c r="D1459" s="2"/>
    </row>
    <row r="1460" spans="2:4">
      <c r="B1460" s="38"/>
      <c r="C1460" s="42"/>
      <c r="D1460" s="2"/>
    </row>
    <row r="1461" spans="2:4">
      <c r="B1461" s="38"/>
      <c r="C1461" s="42"/>
      <c r="D1461" s="2"/>
    </row>
    <row r="1462" spans="2:4">
      <c r="B1462" s="38"/>
      <c r="C1462" s="42"/>
      <c r="D1462" s="2"/>
    </row>
    <row r="1463" spans="2:4">
      <c r="B1463" s="38"/>
      <c r="C1463" s="42"/>
      <c r="D1463" s="2"/>
    </row>
    <row r="1464" spans="2:4">
      <c r="B1464" s="38"/>
      <c r="C1464" s="42"/>
      <c r="D1464" s="2"/>
    </row>
    <row r="1465" spans="2:4">
      <c r="B1465" s="38"/>
      <c r="C1465" s="42"/>
      <c r="D1465" s="2"/>
    </row>
    <row r="1466" spans="2:4">
      <c r="B1466" s="38"/>
      <c r="C1466" s="42"/>
      <c r="D1466" s="2"/>
    </row>
    <row r="1467" spans="2:4">
      <c r="B1467" s="38"/>
      <c r="C1467" s="42"/>
      <c r="D1467" s="2"/>
    </row>
    <row r="1468" spans="2:4">
      <c r="B1468" s="38"/>
      <c r="C1468" s="42"/>
      <c r="D1468" s="2"/>
    </row>
    <row r="1469" spans="2:4">
      <c r="B1469" s="38"/>
      <c r="C1469" s="42"/>
      <c r="D1469" s="2"/>
    </row>
    <row r="1470" spans="2:4">
      <c r="B1470" s="38"/>
      <c r="C1470" s="42"/>
      <c r="D1470" s="2"/>
    </row>
    <row r="1471" spans="2:4">
      <c r="B1471" s="38"/>
      <c r="C1471" s="42"/>
      <c r="D1471" s="2"/>
    </row>
    <row r="1472" spans="2:4">
      <c r="B1472" s="38"/>
      <c r="C1472" s="42"/>
      <c r="D1472" s="2"/>
    </row>
    <row r="1473" spans="2:4">
      <c r="B1473" s="38"/>
      <c r="C1473" s="42"/>
      <c r="D1473" s="2"/>
    </row>
    <row r="1474" spans="2:4">
      <c r="B1474" s="38"/>
      <c r="C1474" s="42"/>
      <c r="D1474" s="2"/>
    </row>
    <row r="1475" spans="2:4">
      <c r="B1475" s="38"/>
      <c r="C1475" s="42"/>
      <c r="D1475" s="2"/>
    </row>
    <row r="1476" spans="2:4">
      <c r="B1476" s="38"/>
      <c r="C1476" s="42"/>
      <c r="D1476" s="2"/>
    </row>
    <row r="1477" spans="2:4">
      <c r="B1477" s="38"/>
      <c r="C1477" s="42"/>
      <c r="D1477" s="2"/>
    </row>
    <row r="1478" spans="2:4">
      <c r="B1478" s="38"/>
      <c r="C1478" s="42"/>
      <c r="D1478" s="2"/>
    </row>
    <row r="1479" spans="2:4">
      <c r="B1479" s="38"/>
      <c r="C1479" s="42"/>
      <c r="D1479" s="2"/>
    </row>
    <row r="1480" spans="2:4">
      <c r="B1480" s="38"/>
      <c r="C1480" s="42"/>
      <c r="D1480" s="2"/>
    </row>
    <row r="1481" spans="2:4">
      <c r="B1481" s="38"/>
      <c r="C1481" s="42"/>
      <c r="D1481" s="2"/>
    </row>
    <row r="1482" spans="2:4">
      <c r="B1482" s="38"/>
      <c r="C1482" s="42"/>
      <c r="D1482" s="2"/>
    </row>
    <row r="1483" spans="2:4">
      <c r="B1483" s="38"/>
      <c r="C1483" s="42"/>
      <c r="D1483" s="2"/>
    </row>
    <row r="1484" spans="2:4">
      <c r="B1484" s="38"/>
      <c r="C1484" s="42"/>
      <c r="D1484" s="2"/>
    </row>
    <row r="1485" spans="2:4">
      <c r="B1485" s="38"/>
      <c r="C1485" s="42"/>
      <c r="D1485" s="2"/>
    </row>
    <row r="1486" spans="2:4">
      <c r="B1486" s="38"/>
      <c r="C1486" s="42"/>
      <c r="D1486" s="2"/>
    </row>
    <row r="1487" spans="2:4">
      <c r="B1487" s="38"/>
      <c r="C1487" s="42"/>
      <c r="D1487" s="2"/>
    </row>
    <row r="1488" spans="2:4">
      <c r="B1488" s="38"/>
      <c r="C1488" s="42"/>
      <c r="D1488" s="2"/>
    </row>
    <row r="1489" spans="2:4">
      <c r="B1489" s="38"/>
      <c r="C1489" s="42"/>
      <c r="D1489" s="2"/>
    </row>
    <row r="1490" spans="2:4">
      <c r="B1490" s="38"/>
      <c r="C1490" s="42"/>
      <c r="D1490" s="2"/>
    </row>
    <row r="1491" spans="2:4">
      <c r="B1491" s="38"/>
      <c r="C1491" s="42"/>
      <c r="D1491" s="2"/>
    </row>
    <row r="1492" spans="2:4">
      <c r="B1492" s="38"/>
      <c r="C1492" s="42"/>
      <c r="D1492" s="2"/>
    </row>
    <row r="1493" spans="2:4">
      <c r="B1493" s="38"/>
      <c r="C1493" s="42"/>
      <c r="D1493" s="2"/>
    </row>
    <row r="1494" spans="2:4">
      <c r="B1494" s="38"/>
      <c r="C1494" s="42"/>
      <c r="D1494" s="2"/>
    </row>
    <row r="1495" spans="2:4">
      <c r="B1495" s="38"/>
      <c r="C1495" s="42"/>
      <c r="D1495" s="2"/>
    </row>
    <row r="1496" spans="2:4">
      <c r="B1496" s="38"/>
      <c r="C1496" s="42"/>
      <c r="D1496" s="2"/>
    </row>
    <row r="1497" spans="2:4">
      <c r="B1497" s="38"/>
      <c r="C1497" s="42"/>
      <c r="D1497" s="2"/>
    </row>
    <row r="1498" spans="2:4">
      <c r="B1498" s="38"/>
      <c r="C1498" s="42"/>
      <c r="D1498" s="2"/>
    </row>
    <row r="1499" spans="2:4">
      <c r="B1499" s="38"/>
      <c r="C1499" s="42"/>
      <c r="D1499" s="2"/>
    </row>
    <row r="1500" spans="2:4">
      <c r="B1500" s="38"/>
      <c r="C1500" s="42"/>
      <c r="D1500" s="2"/>
    </row>
    <row r="1501" spans="2:4">
      <c r="B1501" s="38"/>
      <c r="C1501" s="42"/>
      <c r="D1501" s="2"/>
    </row>
    <row r="1502" spans="2:4">
      <c r="B1502" s="38"/>
      <c r="C1502" s="42"/>
      <c r="D1502" s="2"/>
    </row>
    <row r="1503" spans="2:4">
      <c r="B1503" s="38"/>
      <c r="C1503" s="42"/>
      <c r="D1503" s="2"/>
    </row>
    <row r="1504" spans="2:4">
      <c r="B1504" s="38"/>
      <c r="C1504" s="42"/>
      <c r="D1504" s="2"/>
    </row>
    <row r="1505" spans="2:4">
      <c r="B1505" s="38"/>
      <c r="C1505" s="42"/>
      <c r="D1505" s="2"/>
    </row>
    <row r="1506" spans="2:4">
      <c r="B1506" s="38"/>
      <c r="C1506" s="42"/>
      <c r="D1506" s="2"/>
    </row>
    <row r="1507" spans="2:4">
      <c r="B1507" s="38"/>
      <c r="C1507" s="42"/>
      <c r="D1507" s="2"/>
    </row>
    <row r="1508" spans="2:4">
      <c r="B1508" s="38"/>
      <c r="C1508" s="42"/>
      <c r="D1508" s="2"/>
    </row>
    <row r="1509" spans="2:4">
      <c r="B1509" s="38"/>
      <c r="C1509" s="42"/>
      <c r="D1509" s="2"/>
    </row>
    <row r="1510" spans="2:4">
      <c r="B1510" s="38"/>
      <c r="C1510" s="42"/>
      <c r="D1510" s="2"/>
    </row>
    <row r="1511" spans="2:4">
      <c r="B1511" s="38"/>
      <c r="C1511" s="42"/>
      <c r="D1511" s="2"/>
    </row>
    <row r="1512" spans="2:4">
      <c r="B1512" s="38"/>
      <c r="C1512" s="42"/>
      <c r="D1512" s="2"/>
    </row>
    <row r="1513" spans="2:4">
      <c r="B1513" s="38"/>
      <c r="C1513" s="42"/>
      <c r="D1513" s="2"/>
    </row>
    <row r="1514" spans="2:4">
      <c r="B1514" s="38"/>
      <c r="C1514" s="42"/>
      <c r="D1514" s="2"/>
    </row>
    <row r="1515" spans="2:4">
      <c r="B1515" s="38"/>
      <c r="C1515" s="42"/>
      <c r="D1515" s="2"/>
    </row>
    <row r="1516" spans="2:4">
      <c r="B1516" s="38"/>
      <c r="C1516" s="42"/>
      <c r="D1516" s="2"/>
    </row>
    <row r="1517" spans="2:4">
      <c r="B1517" s="38"/>
      <c r="C1517" s="42"/>
      <c r="D1517" s="2"/>
    </row>
    <row r="1518" spans="2:4">
      <c r="B1518" s="38"/>
      <c r="C1518" s="42"/>
      <c r="D1518" s="2"/>
    </row>
    <row r="1519" spans="2:4">
      <c r="B1519" s="38"/>
      <c r="C1519" s="42"/>
      <c r="D1519" s="2"/>
    </row>
    <row r="1520" spans="2:4">
      <c r="B1520" s="38"/>
      <c r="C1520" s="42"/>
      <c r="D1520" s="2"/>
    </row>
    <row r="1521" spans="2:4">
      <c r="B1521" s="38"/>
      <c r="C1521" s="42"/>
      <c r="D1521" s="2"/>
    </row>
    <row r="1522" spans="2:4">
      <c r="B1522" s="38"/>
      <c r="C1522" s="42"/>
      <c r="D1522" s="2"/>
    </row>
    <row r="1523" spans="2:4">
      <c r="B1523" s="38"/>
      <c r="C1523" s="42"/>
      <c r="D1523" s="2"/>
    </row>
    <row r="1524" spans="2:4">
      <c r="B1524" s="38"/>
      <c r="C1524" s="42"/>
      <c r="D1524" s="2"/>
    </row>
    <row r="1525" spans="2:4">
      <c r="B1525" s="38"/>
      <c r="C1525" s="42"/>
      <c r="D1525" s="2"/>
    </row>
    <row r="1526" spans="2:4">
      <c r="B1526" s="38"/>
      <c r="C1526" s="42"/>
      <c r="D1526" s="2"/>
    </row>
    <row r="1527" spans="2:4">
      <c r="B1527" s="38"/>
      <c r="C1527" s="42"/>
      <c r="D1527" s="2"/>
    </row>
    <row r="1528" spans="2:4">
      <c r="B1528" s="38"/>
      <c r="C1528" s="42"/>
      <c r="D1528" s="2"/>
    </row>
    <row r="1529" spans="2:4">
      <c r="B1529" s="38"/>
      <c r="C1529" s="42"/>
      <c r="D1529" s="2"/>
    </row>
    <row r="1530" spans="2:4">
      <c r="B1530" s="38"/>
      <c r="C1530" s="42"/>
      <c r="D1530" s="2"/>
    </row>
    <row r="1531" spans="2:4">
      <c r="B1531" s="38"/>
      <c r="C1531" s="42"/>
      <c r="D1531" s="2"/>
    </row>
    <row r="1532" spans="2:4">
      <c r="B1532" s="38"/>
      <c r="C1532" s="42"/>
      <c r="D1532" s="2"/>
    </row>
    <row r="1533" spans="2:4">
      <c r="B1533" s="38"/>
      <c r="C1533" s="42"/>
      <c r="D1533" s="2"/>
    </row>
    <row r="1534" spans="2:4">
      <c r="B1534" s="38"/>
      <c r="C1534" s="42"/>
      <c r="D1534" s="2"/>
    </row>
    <row r="1535" spans="2:4">
      <c r="B1535" s="38"/>
      <c r="C1535" s="42"/>
      <c r="D1535" s="2"/>
    </row>
    <row r="1536" spans="2:4">
      <c r="B1536" s="38"/>
      <c r="C1536" s="42"/>
      <c r="D1536" s="2"/>
    </row>
    <row r="1537" spans="2:4">
      <c r="B1537" s="38"/>
      <c r="C1537" s="42"/>
      <c r="D1537" s="2"/>
    </row>
    <row r="1538" spans="2:4">
      <c r="B1538" s="38"/>
      <c r="C1538" s="42"/>
      <c r="D1538" s="2"/>
    </row>
    <row r="1539" spans="2:4">
      <c r="B1539" s="38"/>
      <c r="C1539" s="42"/>
      <c r="D1539" s="2"/>
    </row>
    <row r="1540" spans="2:4">
      <c r="B1540" s="38"/>
      <c r="C1540" s="42"/>
      <c r="D1540" s="2"/>
    </row>
    <row r="1541" spans="2:4">
      <c r="B1541" s="38"/>
      <c r="C1541" s="42"/>
      <c r="D1541" s="2"/>
    </row>
    <row r="1542" spans="2:4">
      <c r="B1542" s="38"/>
      <c r="C1542" s="42"/>
      <c r="D1542" s="2"/>
    </row>
    <row r="1543" spans="2:4">
      <c r="B1543" s="38"/>
      <c r="C1543" s="42"/>
      <c r="D1543" s="2"/>
    </row>
    <row r="1544" spans="2:4">
      <c r="B1544" s="38"/>
      <c r="C1544" s="42"/>
      <c r="D1544" s="2"/>
    </row>
    <row r="1545" spans="2:4">
      <c r="B1545" s="38"/>
      <c r="C1545" s="42"/>
      <c r="D1545" s="2"/>
    </row>
    <row r="1546" spans="2:4">
      <c r="B1546" s="38"/>
      <c r="C1546" s="42"/>
      <c r="D1546" s="2"/>
    </row>
    <row r="1547" spans="2:4">
      <c r="B1547" s="38"/>
      <c r="C1547" s="42"/>
      <c r="D1547" s="2"/>
    </row>
    <row r="1548" spans="2:4">
      <c r="B1548" s="38"/>
      <c r="C1548" s="42"/>
      <c r="D1548" s="2"/>
    </row>
    <row r="1549" spans="2:4">
      <c r="B1549" s="38"/>
      <c r="C1549" s="42"/>
      <c r="D1549" s="2"/>
    </row>
    <row r="1550" spans="2:4">
      <c r="B1550" s="38"/>
      <c r="C1550" s="42"/>
      <c r="D1550" s="2"/>
    </row>
    <row r="1551" spans="2:4">
      <c r="B1551" s="38"/>
      <c r="C1551" s="42"/>
      <c r="D1551" s="2"/>
    </row>
    <row r="1552" spans="2:4">
      <c r="B1552" s="38"/>
      <c r="C1552" s="42"/>
      <c r="D1552" s="2"/>
    </row>
    <row r="1553" spans="2:4">
      <c r="B1553" s="38"/>
      <c r="C1553" s="42"/>
      <c r="D1553" s="2"/>
    </row>
    <row r="1554" spans="2:4">
      <c r="B1554" s="38"/>
      <c r="C1554" s="42"/>
      <c r="D1554" s="2"/>
    </row>
    <row r="1555" spans="2:4">
      <c r="B1555" s="38"/>
      <c r="C1555" s="42"/>
      <c r="D1555" s="2"/>
    </row>
    <row r="1556" spans="2:4">
      <c r="B1556" s="38"/>
      <c r="C1556" s="42"/>
      <c r="D1556" s="2"/>
    </row>
    <row r="1557" spans="2:4">
      <c r="B1557" s="38"/>
      <c r="C1557" s="42"/>
      <c r="D1557" s="2"/>
    </row>
    <row r="1558" spans="2:4">
      <c r="B1558" s="38"/>
      <c r="C1558" s="42"/>
      <c r="D1558" s="2"/>
    </row>
    <row r="1559" spans="2:4">
      <c r="B1559" s="38"/>
      <c r="C1559" s="42"/>
      <c r="D1559" s="2"/>
    </row>
    <row r="1560" spans="2:4">
      <c r="B1560" s="38"/>
      <c r="C1560" s="42"/>
      <c r="D1560" s="2"/>
    </row>
    <row r="1561" spans="2:4">
      <c r="B1561" s="38"/>
      <c r="C1561" s="42"/>
      <c r="D1561" s="2"/>
    </row>
    <row r="1562" spans="2:4">
      <c r="B1562" s="38"/>
      <c r="C1562" s="42"/>
      <c r="D1562" s="2"/>
    </row>
    <row r="1563" spans="2:4">
      <c r="B1563" s="38"/>
      <c r="C1563" s="42"/>
      <c r="D1563" s="2"/>
    </row>
    <row r="1564" spans="2:4">
      <c r="B1564" s="38"/>
      <c r="C1564" s="42"/>
      <c r="D1564" s="2"/>
    </row>
    <row r="1565" spans="2:4">
      <c r="B1565" s="38"/>
      <c r="C1565" s="42"/>
      <c r="D1565" s="2"/>
    </row>
    <row r="1566" spans="2:4">
      <c r="B1566" s="38"/>
      <c r="C1566" s="42"/>
      <c r="D1566" s="2"/>
    </row>
    <row r="1567" spans="2:4">
      <c r="B1567" s="38"/>
      <c r="C1567" s="42"/>
      <c r="D1567" s="2"/>
    </row>
    <row r="1568" spans="2:4">
      <c r="B1568" s="38"/>
      <c r="C1568" s="42"/>
      <c r="D1568" s="2"/>
    </row>
    <row r="1569" spans="2:4">
      <c r="B1569" s="38"/>
      <c r="C1569" s="42"/>
      <c r="D1569" s="2"/>
    </row>
    <row r="1570" spans="2:4">
      <c r="B1570" s="38"/>
      <c r="C1570" s="42"/>
      <c r="D1570" s="2"/>
    </row>
    <row r="1571" spans="2:4">
      <c r="B1571" s="38"/>
      <c r="C1571" s="42"/>
      <c r="D1571" s="2"/>
    </row>
    <row r="1572" spans="2:4">
      <c r="B1572" s="38"/>
      <c r="C1572" s="42"/>
      <c r="D1572" s="2"/>
    </row>
    <row r="1573" spans="2:4">
      <c r="B1573" s="38"/>
      <c r="C1573" s="42"/>
      <c r="D1573" s="2"/>
    </row>
    <row r="1574" spans="2:4">
      <c r="B1574" s="38"/>
      <c r="C1574" s="42"/>
      <c r="D1574" s="2"/>
    </row>
    <row r="1575" spans="2:4">
      <c r="B1575" s="38"/>
      <c r="C1575" s="42"/>
      <c r="D1575" s="2"/>
    </row>
    <row r="1576" spans="2:4">
      <c r="B1576" s="38"/>
      <c r="C1576" s="42"/>
      <c r="D1576" s="2"/>
    </row>
    <row r="1577" spans="2:4">
      <c r="B1577" s="38"/>
      <c r="C1577" s="42"/>
      <c r="D1577" s="2"/>
    </row>
    <row r="1578" spans="2:4">
      <c r="B1578" s="38"/>
      <c r="C1578" s="42"/>
      <c r="D1578" s="2"/>
    </row>
    <row r="1579" spans="2:4">
      <c r="B1579" s="38"/>
      <c r="C1579" s="42"/>
      <c r="D1579" s="2"/>
    </row>
    <row r="1580" spans="2:4">
      <c r="B1580" s="38"/>
      <c r="C1580" s="42"/>
      <c r="D1580" s="2"/>
    </row>
    <row r="1581" spans="2:4">
      <c r="B1581" s="38"/>
      <c r="C1581" s="42"/>
      <c r="D1581" s="2"/>
    </row>
    <row r="1582" spans="2:4">
      <c r="B1582" s="38"/>
      <c r="C1582" s="42"/>
      <c r="D1582" s="2"/>
    </row>
    <row r="1583" spans="2:4">
      <c r="B1583" s="38"/>
      <c r="C1583" s="42"/>
      <c r="D1583" s="2"/>
    </row>
    <row r="1584" spans="2:4">
      <c r="B1584" s="38"/>
      <c r="C1584" s="42"/>
      <c r="D1584" s="2"/>
    </row>
    <row r="1585" spans="2:4">
      <c r="B1585" s="38"/>
      <c r="C1585" s="42"/>
      <c r="D1585" s="2"/>
    </row>
    <row r="1586" spans="2:4">
      <c r="B1586" s="38"/>
      <c r="C1586" s="42"/>
      <c r="D1586" s="2"/>
    </row>
    <row r="1587" spans="2:4">
      <c r="B1587" s="38"/>
      <c r="C1587" s="42"/>
      <c r="D1587" s="2"/>
    </row>
    <row r="1588" spans="2:4">
      <c r="B1588" s="38"/>
      <c r="C1588" s="42"/>
      <c r="D1588" s="2"/>
    </row>
    <row r="1589" spans="2:4">
      <c r="B1589" s="38"/>
      <c r="C1589" s="42"/>
      <c r="D1589" s="2"/>
    </row>
    <row r="1590" spans="2:4">
      <c r="B1590" s="38"/>
      <c r="C1590" s="42"/>
      <c r="D1590" s="2"/>
    </row>
    <row r="1591" spans="2:4">
      <c r="B1591" s="38"/>
      <c r="C1591" s="42"/>
      <c r="D1591" s="2"/>
    </row>
    <row r="1592" spans="2:4">
      <c r="B1592" s="38"/>
      <c r="C1592" s="42"/>
      <c r="D1592" s="2"/>
    </row>
    <row r="1593" spans="2:4">
      <c r="B1593" s="38"/>
      <c r="C1593" s="42"/>
      <c r="D1593" s="2"/>
    </row>
    <row r="1594" spans="2:4">
      <c r="B1594" s="38"/>
      <c r="C1594" s="42"/>
      <c r="D1594" s="2"/>
    </row>
    <row r="1595" spans="2:4">
      <c r="B1595" s="38"/>
      <c r="C1595" s="42"/>
      <c r="D1595" s="2"/>
    </row>
    <row r="1596" spans="2:4">
      <c r="B1596" s="38"/>
      <c r="C1596" s="42"/>
      <c r="D1596" s="2"/>
    </row>
    <row r="1597" spans="2:4">
      <c r="B1597" s="38"/>
      <c r="C1597" s="42"/>
      <c r="D1597" s="2"/>
    </row>
    <row r="1598" spans="2:4">
      <c r="B1598" s="38"/>
      <c r="C1598" s="42"/>
      <c r="D1598" s="2"/>
    </row>
    <row r="1599" spans="2:4">
      <c r="B1599" s="38"/>
      <c r="C1599" s="42"/>
      <c r="D1599" s="2"/>
    </row>
    <row r="1600" spans="2:4">
      <c r="B1600" s="38"/>
      <c r="C1600" s="42"/>
      <c r="D1600" s="2"/>
    </row>
    <row r="1601" spans="2:4">
      <c r="B1601" s="38"/>
      <c r="C1601" s="42"/>
      <c r="D1601" s="2"/>
    </row>
    <row r="1602" spans="2:4">
      <c r="B1602" s="38"/>
      <c r="C1602" s="42"/>
      <c r="D1602" s="2"/>
    </row>
    <row r="1603" spans="2:4">
      <c r="B1603" s="38"/>
      <c r="C1603" s="42"/>
      <c r="D1603" s="2"/>
    </row>
    <row r="1604" spans="2:4">
      <c r="B1604" s="38"/>
      <c r="C1604" s="42"/>
      <c r="D1604" s="2"/>
    </row>
    <row r="1605" spans="2:4">
      <c r="B1605" s="38"/>
      <c r="C1605" s="42"/>
      <c r="D1605" s="2"/>
    </row>
    <row r="1606" spans="2:4">
      <c r="B1606" s="38"/>
      <c r="C1606" s="42"/>
      <c r="D1606" s="2"/>
    </row>
    <row r="1607" spans="2:4">
      <c r="B1607" s="38"/>
      <c r="C1607" s="42"/>
      <c r="D1607" s="2"/>
    </row>
    <row r="1608" spans="2:4">
      <c r="B1608" s="38"/>
      <c r="C1608" s="42"/>
      <c r="D1608" s="2"/>
    </row>
    <row r="1609" spans="2:4">
      <c r="B1609" s="38"/>
      <c r="C1609" s="42"/>
      <c r="D1609" s="2"/>
    </row>
    <row r="1610" spans="2:4">
      <c r="B1610" s="38"/>
      <c r="C1610" s="42"/>
      <c r="D1610" s="2"/>
    </row>
    <row r="1611" spans="2:4">
      <c r="B1611" s="38"/>
      <c r="C1611" s="42"/>
      <c r="D1611" s="2"/>
    </row>
    <row r="1612" spans="2:4">
      <c r="B1612" s="38"/>
      <c r="C1612" s="42"/>
      <c r="D1612" s="2"/>
    </row>
    <row r="1613" spans="2:4">
      <c r="B1613" s="38"/>
      <c r="C1613" s="42"/>
      <c r="D1613" s="2"/>
    </row>
    <row r="1614" spans="2:4">
      <c r="B1614" s="38"/>
      <c r="C1614" s="42"/>
      <c r="D1614" s="2"/>
    </row>
    <row r="1615" spans="2:4">
      <c r="B1615" s="38"/>
      <c r="C1615" s="42"/>
      <c r="D1615" s="2"/>
    </row>
    <row r="1616" spans="2:4">
      <c r="B1616" s="38"/>
      <c r="C1616" s="42"/>
      <c r="D1616" s="2"/>
    </row>
    <row r="1617" spans="2:4">
      <c r="B1617" s="38"/>
      <c r="C1617" s="42"/>
      <c r="D1617" s="2"/>
    </row>
    <row r="1618" spans="2:4">
      <c r="B1618" s="38"/>
      <c r="C1618" s="42"/>
      <c r="D1618" s="2"/>
    </row>
    <row r="1619" spans="2:4">
      <c r="B1619" s="38"/>
      <c r="C1619" s="42"/>
      <c r="D1619" s="2"/>
    </row>
    <row r="1620" spans="2:4">
      <c r="B1620" s="38"/>
      <c r="C1620" s="42"/>
      <c r="D1620" s="2"/>
    </row>
    <row r="1621" spans="2:4">
      <c r="B1621" s="38"/>
      <c r="C1621" s="42"/>
      <c r="D1621" s="2"/>
    </row>
    <row r="1622" spans="2:4">
      <c r="B1622" s="38"/>
      <c r="C1622" s="42"/>
      <c r="D1622" s="2"/>
    </row>
    <row r="1623" spans="2:4">
      <c r="B1623" s="38"/>
      <c r="C1623" s="42"/>
      <c r="D1623" s="2"/>
    </row>
    <row r="1624" spans="2:4">
      <c r="B1624" s="38"/>
      <c r="C1624" s="42"/>
      <c r="D1624" s="2"/>
    </row>
    <row r="1625" spans="2:4">
      <c r="B1625" s="38"/>
      <c r="C1625" s="42"/>
      <c r="D1625" s="2"/>
    </row>
    <row r="1626" spans="2:4">
      <c r="B1626" s="38"/>
      <c r="C1626" s="42"/>
      <c r="D1626" s="2"/>
    </row>
    <row r="1627" spans="2:4">
      <c r="B1627" s="38"/>
      <c r="C1627" s="42"/>
      <c r="D1627" s="2"/>
    </row>
    <row r="1628" spans="2:4">
      <c r="B1628" s="38"/>
      <c r="C1628" s="42"/>
      <c r="D1628" s="2"/>
    </row>
    <row r="1629" spans="2:4">
      <c r="B1629" s="38"/>
      <c r="C1629" s="42"/>
      <c r="D1629" s="2"/>
    </row>
    <row r="1630" spans="2:4">
      <c r="B1630" s="38"/>
      <c r="C1630" s="42"/>
      <c r="D1630" s="2"/>
    </row>
    <row r="1631" spans="2:4">
      <c r="B1631" s="38"/>
      <c r="C1631" s="42"/>
      <c r="D1631" s="2"/>
    </row>
    <row r="1632" spans="2:4">
      <c r="B1632" s="38"/>
      <c r="C1632" s="42"/>
      <c r="D1632" s="2"/>
    </row>
    <row r="1633" spans="2:4">
      <c r="B1633" s="38"/>
      <c r="C1633" s="42"/>
      <c r="D1633" s="2"/>
    </row>
    <row r="1634" spans="2:4">
      <c r="B1634" s="38"/>
      <c r="C1634" s="42"/>
      <c r="D1634" s="2"/>
    </row>
    <row r="1635" spans="2:4">
      <c r="B1635" s="38"/>
      <c r="C1635" s="42"/>
      <c r="D1635" s="2"/>
    </row>
    <row r="1636" spans="2:4">
      <c r="B1636" s="38"/>
      <c r="C1636" s="42"/>
      <c r="D1636" s="2"/>
    </row>
    <row r="1637" spans="2:4">
      <c r="B1637" s="38"/>
      <c r="C1637" s="42"/>
      <c r="D1637" s="2"/>
    </row>
    <row r="1638" spans="2:4">
      <c r="B1638" s="38"/>
      <c r="C1638" s="42"/>
      <c r="D1638" s="2"/>
    </row>
    <row r="1639" spans="2:4">
      <c r="B1639" s="38"/>
      <c r="C1639" s="42"/>
      <c r="D1639" s="2"/>
    </row>
    <row r="1640" spans="2:4">
      <c r="B1640" s="38"/>
      <c r="C1640" s="42"/>
      <c r="D1640" s="2"/>
    </row>
    <row r="1641" spans="2:4">
      <c r="B1641" s="38"/>
      <c r="C1641" s="42"/>
      <c r="D1641" s="2"/>
    </row>
    <row r="1642" spans="2:4">
      <c r="B1642" s="38"/>
      <c r="C1642" s="42"/>
      <c r="D1642" s="2"/>
    </row>
    <row r="1643" spans="2:4">
      <c r="B1643" s="38"/>
      <c r="C1643" s="42"/>
      <c r="D1643" s="2"/>
    </row>
    <row r="1644" spans="2:4">
      <c r="B1644" s="38"/>
      <c r="C1644" s="42"/>
      <c r="D1644" s="2"/>
    </row>
    <row r="1645" spans="2:4">
      <c r="B1645" s="38"/>
      <c r="C1645" s="42"/>
      <c r="D1645" s="2"/>
    </row>
    <row r="1646" spans="2:4">
      <c r="B1646" s="38"/>
      <c r="C1646" s="42"/>
      <c r="D1646" s="2"/>
    </row>
    <row r="1647" spans="2:4">
      <c r="B1647" s="38"/>
      <c r="C1647" s="42"/>
      <c r="D1647" s="2"/>
    </row>
    <row r="1648" spans="2:4">
      <c r="B1648" s="38"/>
      <c r="C1648" s="42"/>
      <c r="D1648" s="2"/>
    </row>
    <row r="1649" spans="2:4">
      <c r="B1649" s="38"/>
      <c r="C1649" s="42"/>
      <c r="D1649" s="2"/>
    </row>
    <row r="1650" spans="2:4">
      <c r="B1650" s="38"/>
      <c r="C1650" s="42"/>
      <c r="D1650" s="2"/>
    </row>
    <row r="1651" spans="2:4">
      <c r="B1651" s="38"/>
      <c r="C1651" s="42"/>
      <c r="D1651" s="2"/>
    </row>
    <row r="1652" spans="2:4">
      <c r="B1652" s="38"/>
      <c r="C1652" s="42"/>
      <c r="D1652" s="2"/>
    </row>
    <row r="1653" spans="2:4">
      <c r="B1653" s="38"/>
      <c r="C1653" s="42"/>
      <c r="D1653" s="2"/>
    </row>
    <row r="1654" spans="2:4">
      <c r="B1654" s="38"/>
      <c r="C1654" s="42"/>
      <c r="D1654" s="2"/>
    </row>
    <row r="1655" spans="2:4">
      <c r="B1655" s="38"/>
      <c r="C1655" s="42"/>
      <c r="D1655" s="2"/>
    </row>
    <row r="1656" spans="2:4">
      <c r="B1656" s="38"/>
      <c r="C1656" s="42"/>
      <c r="D1656" s="2"/>
    </row>
    <row r="1657" spans="2:4">
      <c r="B1657" s="38"/>
      <c r="C1657" s="42"/>
      <c r="D1657" s="2"/>
    </row>
    <row r="1658" spans="2:4">
      <c r="B1658" s="38"/>
      <c r="C1658" s="42"/>
      <c r="D1658" s="2"/>
    </row>
    <row r="1659" spans="2:4">
      <c r="B1659" s="38"/>
      <c r="C1659" s="42"/>
      <c r="D1659" s="2"/>
    </row>
    <row r="1660" spans="2:4">
      <c r="B1660" s="38"/>
      <c r="C1660" s="42"/>
      <c r="D1660" s="2"/>
    </row>
    <row r="1661" spans="2:4">
      <c r="B1661" s="38"/>
      <c r="C1661" s="42"/>
      <c r="D1661" s="2"/>
    </row>
    <row r="1662" spans="2:4">
      <c r="B1662" s="38"/>
      <c r="C1662" s="42"/>
      <c r="D1662" s="2"/>
    </row>
    <row r="1663" spans="2:4">
      <c r="B1663" s="38"/>
      <c r="C1663" s="42"/>
      <c r="D1663" s="2"/>
    </row>
    <row r="1664" spans="2:4">
      <c r="B1664" s="38"/>
      <c r="C1664" s="42"/>
      <c r="D1664" s="2"/>
    </row>
    <row r="1665" spans="2:4">
      <c r="B1665" s="38"/>
      <c r="C1665" s="42"/>
      <c r="D1665" s="2"/>
    </row>
    <row r="1666" spans="2:4">
      <c r="B1666" s="38"/>
      <c r="C1666" s="42"/>
      <c r="D1666" s="2"/>
    </row>
    <row r="1667" spans="2:4">
      <c r="B1667" s="38"/>
      <c r="C1667" s="42"/>
      <c r="D1667" s="2"/>
    </row>
    <row r="1668" spans="2:4">
      <c r="B1668" s="38"/>
      <c r="C1668" s="42"/>
      <c r="D1668" s="2"/>
    </row>
    <row r="1669" spans="2:4">
      <c r="B1669" s="38"/>
      <c r="C1669" s="42"/>
      <c r="D1669" s="2"/>
    </row>
    <row r="1670" spans="2:4">
      <c r="B1670" s="38"/>
      <c r="C1670" s="42"/>
      <c r="D1670" s="2"/>
    </row>
    <row r="1671" spans="2:4">
      <c r="B1671" s="38"/>
      <c r="C1671" s="42"/>
      <c r="D1671" s="2"/>
    </row>
    <row r="1672" spans="2:4">
      <c r="B1672" s="38"/>
      <c r="C1672" s="42"/>
      <c r="D1672" s="2"/>
    </row>
    <row r="1673" spans="2:4">
      <c r="B1673" s="38"/>
      <c r="C1673" s="42"/>
      <c r="D1673" s="2"/>
    </row>
    <row r="1674" spans="2:4">
      <c r="B1674" s="38"/>
      <c r="C1674" s="42"/>
      <c r="D1674" s="2"/>
    </row>
    <row r="1675" spans="2:4">
      <c r="B1675" s="38"/>
      <c r="C1675" s="42"/>
      <c r="D1675" s="2"/>
    </row>
    <row r="1676" spans="2:4">
      <c r="B1676" s="38"/>
      <c r="C1676" s="42"/>
      <c r="D1676" s="2"/>
    </row>
    <row r="1677" spans="2:4">
      <c r="B1677" s="38"/>
      <c r="C1677" s="42"/>
      <c r="D1677" s="2"/>
    </row>
    <row r="1678" spans="2:4">
      <c r="B1678" s="38"/>
      <c r="C1678" s="42"/>
      <c r="D1678" s="2"/>
    </row>
    <row r="1679" spans="2:4">
      <c r="B1679" s="38"/>
      <c r="C1679" s="42"/>
      <c r="D1679" s="2"/>
    </row>
    <row r="1680" spans="2:4">
      <c r="B1680" s="38"/>
      <c r="C1680" s="42"/>
      <c r="D1680" s="2"/>
    </row>
    <row r="1681" spans="2:4">
      <c r="B1681" s="38"/>
      <c r="C1681" s="42"/>
      <c r="D1681" s="2"/>
    </row>
    <row r="1682" spans="2:4">
      <c r="B1682" s="38"/>
      <c r="C1682" s="42"/>
      <c r="D1682" s="2"/>
    </row>
    <row r="1683" spans="2:4">
      <c r="B1683" s="38"/>
      <c r="C1683" s="42"/>
      <c r="D1683" s="2"/>
    </row>
    <row r="1684" spans="2:4">
      <c r="B1684" s="38"/>
      <c r="C1684" s="42"/>
      <c r="D1684" s="2"/>
    </row>
    <row r="1685" spans="2:4">
      <c r="B1685" s="38"/>
      <c r="C1685" s="42"/>
      <c r="D1685" s="2"/>
    </row>
    <row r="1686" spans="2:4">
      <c r="B1686" s="38"/>
      <c r="C1686" s="42"/>
      <c r="D1686" s="2"/>
    </row>
    <row r="1687" spans="2:4">
      <c r="B1687" s="38"/>
      <c r="C1687" s="42"/>
      <c r="D1687" s="2"/>
    </row>
    <row r="1688" spans="2:4">
      <c r="B1688" s="38"/>
      <c r="C1688" s="42"/>
      <c r="D1688" s="2"/>
    </row>
    <row r="1689" spans="2:4">
      <c r="B1689" s="38"/>
      <c r="C1689" s="42"/>
      <c r="D1689" s="2"/>
    </row>
    <row r="1690" spans="2:4">
      <c r="B1690" s="38"/>
      <c r="C1690" s="42"/>
      <c r="D1690" s="2"/>
    </row>
    <row r="1691" spans="2:4">
      <c r="B1691" s="38"/>
      <c r="C1691" s="42"/>
      <c r="D1691" s="2"/>
    </row>
    <row r="1692" spans="2:4">
      <c r="B1692" s="38"/>
      <c r="C1692" s="42"/>
      <c r="D1692" s="2"/>
    </row>
    <row r="1693" spans="2:4">
      <c r="B1693" s="38"/>
      <c r="C1693" s="42"/>
      <c r="D1693" s="2"/>
    </row>
    <row r="1694" spans="2:4">
      <c r="B1694" s="38"/>
      <c r="C1694" s="42"/>
      <c r="D1694" s="2"/>
    </row>
    <row r="1695" spans="2:4">
      <c r="B1695" s="38"/>
      <c r="C1695" s="42"/>
      <c r="D1695" s="2"/>
    </row>
    <row r="1696" spans="2:4">
      <c r="B1696" s="38"/>
      <c r="C1696" s="42"/>
      <c r="D1696" s="2"/>
    </row>
    <row r="1697" spans="2:4">
      <c r="B1697" s="38"/>
      <c r="C1697" s="42"/>
      <c r="D1697" s="2"/>
    </row>
    <row r="1698" spans="2:4">
      <c r="B1698" s="38"/>
      <c r="C1698" s="42"/>
      <c r="D1698" s="2"/>
    </row>
    <row r="1699" spans="2:4">
      <c r="B1699" s="38"/>
      <c r="C1699" s="42"/>
      <c r="D1699" s="2"/>
    </row>
    <row r="1700" spans="2:4">
      <c r="B1700" s="38"/>
      <c r="C1700" s="42"/>
      <c r="D1700" s="2"/>
    </row>
    <row r="1701" spans="2:4">
      <c r="B1701" s="38"/>
      <c r="C1701" s="42"/>
      <c r="D1701" s="2"/>
    </row>
    <row r="1702" spans="2:4">
      <c r="B1702" s="38"/>
      <c r="C1702" s="42"/>
      <c r="D1702" s="2"/>
    </row>
    <row r="1703" spans="2:4">
      <c r="B1703" s="38"/>
      <c r="C1703" s="42"/>
      <c r="D1703" s="2"/>
    </row>
    <row r="1704" spans="2:4">
      <c r="B1704" s="38"/>
      <c r="C1704" s="42"/>
      <c r="D1704" s="2"/>
    </row>
    <row r="1705" spans="2:4">
      <c r="B1705" s="38"/>
      <c r="C1705" s="42"/>
      <c r="D1705" s="2"/>
    </row>
    <row r="1706" spans="2:4">
      <c r="B1706" s="38"/>
      <c r="C1706" s="42"/>
      <c r="D1706" s="2"/>
    </row>
    <row r="1707" spans="2:4">
      <c r="B1707" s="38"/>
      <c r="C1707" s="42"/>
      <c r="D1707" s="2"/>
    </row>
    <row r="1708" spans="2:4">
      <c r="B1708" s="38"/>
      <c r="C1708" s="42"/>
      <c r="D1708" s="2"/>
    </row>
    <row r="1709" spans="2:4">
      <c r="B1709" s="38"/>
      <c r="C1709" s="42"/>
      <c r="D1709" s="2"/>
    </row>
    <row r="1710" spans="2:4">
      <c r="B1710" s="38"/>
      <c r="C1710" s="42"/>
      <c r="D1710" s="2"/>
    </row>
    <row r="1711" spans="2:4">
      <c r="B1711" s="38"/>
      <c r="C1711" s="42"/>
      <c r="D1711" s="2"/>
    </row>
    <row r="1712" spans="2:4">
      <c r="B1712" s="38"/>
      <c r="C1712" s="42"/>
      <c r="D1712" s="2"/>
    </row>
    <row r="1713" spans="2:4">
      <c r="B1713" s="38"/>
      <c r="C1713" s="42"/>
      <c r="D1713" s="2"/>
    </row>
    <row r="1714" spans="2:4">
      <c r="B1714" s="38"/>
      <c r="C1714" s="42"/>
      <c r="D1714" s="2"/>
    </row>
    <row r="1715" spans="2:4">
      <c r="B1715" s="38"/>
      <c r="C1715" s="42"/>
      <c r="D1715" s="2"/>
    </row>
    <row r="1716" spans="2:4">
      <c r="B1716" s="38"/>
      <c r="C1716" s="42"/>
      <c r="D1716" s="2"/>
    </row>
    <row r="1717" spans="2:4">
      <c r="B1717" s="38"/>
      <c r="C1717" s="42"/>
      <c r="D1717" s="2"/>
    </row>
    <row r="1718" spans="2:4">
      <c r="B1718" s="38"/>
      <c r="C1718" s="42"/>
      <c r="D1718" s="2"/>
    </row>
    <row r="1719" spans="2:4">
      <c r="B1719" s="38"/>
      <c r="C1719" s="42"/>
      <c r="D1719" s="2"/>
    </row>
    <row r="1720" spans="2:4">
      <c r="B1720" s="38"/>
      <c r="C1720" s="42"/>
      <c r="D1720" s="2"/>
    </row>
    <row r="1721" spans="2:4">
      <c r="B1721" s="38"/>
      <c r="C1721" s="42"/>
      <c r="D1721" s="2"/>
    </row>
    <row r="1722" spans="2:4">
      <c r="B1722" s="38"/>
      <c r="C1722" s="42"/>
      <c r="D1722" s="2"/>
    </row>
    <row r="1723" spans="2:4">
      <c r="B1723" s="38"/>
      <c r="C1723" s="42"/>
      <c r="D1723" s="2"/>
    </row>
    <row r="1724" spans="2:4">
      <c r="B1724" s="38"/>
      <c r="C1724" s="42"/>
      <c r="D1724" s="2"/>
    </row>
    <row r="1725" spans="2:4">
      <c r="B1725" s="38"/>
      <c r="C1725" s="42"/>
      <c r="D1725" s="2"/>
    </row>
    <row r="1726" spans="2:4">
      <c r="B1726" s="38"/>
      <c r="C1726" s="42"/>
      <c r="D1726" s="2"/>
    </row>
    <row r="1727" spans="2:4">
      <c r="B1727" s="38"/>
      <c r="C1727" s="42"/>
      <c r="D1727" s="2"/>
    </row>
    <row r="1728" spans="2:4">
      <c r="B1728" s="38"/>
      <c r="C1728" s="42"/>
      <c r="D1728" s="2"/>
    </row>
    <row r="1729" spans="2:4">
      <c r="B1729" s="38"/>
      <c r="C1729" s="42"/>
      <c r="D1729" s="2"/>
    </row>
    <row r="1730" spans="2:4">
      <c r="B1730" s="38"/>
      <c r="C1730" s="42"/>
      <c r="D1730" s="2"/>
    </row>
    <row r="1731" spans="2:4">
      <c r="B1731" s="38"/>
      <c r="C1731" s="42"/>
      <c r="D1731" s="2"/>
    </row>
    <row r="1732" spans="2:4">
      <c r="B1732" s="38"/>
      <c r="C1732" s="42"/>
      <c r="D1732" s="2"/>
    </row>
    <row r="1733" spans="2:4">
      <c r="B1733" s="38"/>
      <c r="C1733" s="42"/>
      <c r="D1733" s="2"/>
    </row>
    <row r="1734" spans="2:4">
      <c r="B1734" s="38"/>
      <c r="C1734" s="42"/>
      <c r="D1734" s="2"/>
    </row>
    <row r="1735" spans="2:4">
      <c r="B1735" s="38"/>
      <c r="C1735" s="42"/>
      <c r="D1735" s="2"/>
    </row>
    <row r="1736" spans="2:4">
      <c r="B1736" s="38"/>
      <c r="C1736" s="42"/>
      <c r="D1736" s="2"/>
    </row>
    <row r="1737" spans="2:4">
      <c r="B1737" s="38"/>
      <c r="C1737" s="42"/>
      <c r="D1737" s="2"/>
    </row>
    <row r="1738" spans="2:4">
      <c r="B1738" s="38"/>
      <c r="C1738" s="42"/>
      <c r="D1738" s="2"/>
    </row>
    <row r="1739" spans="2:4">
      <c r="B1739" s="38"/>
      <c r="C1739" s="42"/>
      <c r="D1739" s="2"/>
    </row>
    <row r="1740" spans="2:4">
      <c r="B1740" s="38"/>
      <c r="C1740" s="42"/>
      <c r="D1740" s="2"/>
    </row>
    <row r="1741" spans="2:4">
      <c r="B1741" s="38"/>
      <c r="C1741" s="42"/>
      <c r="D1741" s="2"/>
    </row>
    <row r="1742" spans="2:4">
      <c r="B1742" s="38"/>
      <c r="C1742" s="42"/>
      <c r="D1742" s="2"/>
    </row>
    <row r="1743" spans="2:4">
      <c r="B1743" s="38"/>
      <c r="C1743" s="42"/>
      <c r="D1743" s="2"/>
    </row>
    <row r="1744" spans="2:4">
      <c r="B1744" s="38"/>
      <c r="C1744" s="42"/>
      <c r="D1744" s="2"/>
    </row>
    <row r="1745" spans="2:4">
      <c r="B1745" s="38"/>
      <c r="C1745" s="42"/>
      <c r="D1745" s="2"/>
    </row>
    <row r="1746" spans="2:4">
      <c r="B1746" s="38"/>
      <c r="C1746" s="42"/>
      <c r="D1746" s="2"/>
    </row>
    <row r="1747" spans="2:4">
      <c r="B1747" s="38"/>
      <c r="C1747" s="42"/>
      <c r="D1747" s="2"/>
    </row>
    <row r="1748" spans="2:4">
      <c r="B1748" s="38"/>
      <c r="C1748" s="42"/>
      <c r="D1748" s="2"/>
    </row>
    <row r="1749" spans="2:4">
      <c r="B1749" s="38"/>
      <c r="C1749" s="42"/>
      <c r="D1749" s="2"/>
    </row>
    <row r="1750" spans="2:4">
      <c r="B1750" s="38"/>
      <c r="C1750" s="42"/>
      <c r="D1750" s="2"/>
    </row>
    <row r="1751" spans="2:4">
      <c r="B1751" s="38"/>
      <c r="C1751" s="42"/>
      <c r="D1751" s="2"/>
    </row>
    <row r="1752" spans="2:4">
      <c r="B1752" s="38"/>
      <c r="C1752" s="42"/>
      <c r="D1752" s="2"/>
    </row>
    <row r="1753" spans="2:4">
      <c r="B1753" s="38"/>
      <c r="C1753" s="42"/>
      <c r="D1753" s="2"/>
    </row>
    <row r="1754" spans="2:4">
      <c r="B1754" s="38"/>
      <c r="C1754" s="42"/>
      <c r="D1754" s="2"/>
    </row>
    <row r="1755" spans="2:4">
      <c r="B1755" s="38"/>
      <c r="C1755" s="42"/>
      <c r="D1755" s="2"/>
    </row>
    <row r="1756" spans="2:4">
      <c r="B1756" s="38"/>
      <c r="C1756" s="42"/>
      <c r="D1756" s="2"/>
    </row>
    <row r="1757" spans="2:4">
      <c r="B1757" s="38"/>
      <c r="C1757" s="42"/>
      <c r="D1757" s="2"/>
    </row>
    <row r="1758" spans="2:4">
      <c r="B1758" s="38"/>
      <c r="C1758" s="42"/>
      <c r="D1758" s="2"/>
    </row>
    <row r="1759" spans="2:4">
      <c r="B1759" s="38"/>
      <c r="C1759" s="42"/>
      <c r="D1759" s="2"/>
    </row>
    <row r="1760" spans="2:4">
      <c r="B1760" s="38"/>
      <c r="C1760" s="42"/>
      <c r="D1760" s="2"/>
    </row>
    <row r="1761" spans="2:4">
      <c r="B1761" s="38"/>
      <c r="C1761" s="42"/>
      <c r="D1761" s="2"/>
    </row>
    <row r="1762" spans="2:4">
      <c r="B1762" s="38"/>
      <c r="C1762" s="42"/>
      <c r="D1762" s="2"/>
    </row>
    <row r="1763" spans="2:4">
      <c r="B1763" s="38"/>
      <c r="C1763" s="42"/>
      <c r="D1763" s="2"/>
    </row>
    <row r="1764" spans="2:4">
      <c r="B1764" s="38"/>
      <c r="C1764" s="42"/>
      <c r="D1764" s="2"/>
    </row>
    <row r="1765" spans="2:4">
      <c r="B1765" s="38"/>
      <c r="C1765" s="42"/>
      <c r="D1765" s="2"/>
    </row>
    <row r="1766" spans="2:4">
      <c r="B1766" s="38"/>
      <c r="C1766" s="42"/>
      <c r="D1766" s="2"/>
    </row>
    <row r="1767" spans="2:4">
      <c r="B1767" s="38"/>
      <c r="C1767" s="42"/>
      <c r="D1767" s="2"/>
    </row>
    <row r="1768" spans="2:4">
      <c r="B1768" s="38"/>
      <c r="C1768" s="42"/>
      <c r="D1768" s="2"/>
    </row>
    <row r="1769" spans="2:4">
      <c r="B1769" s="38"/>
      <c r="C1769" s="42"/>
      <c r="D1769" s="2"/>
    </row>
    <row r="1770" spans="2:4">
      <c r="B1770" s="38"/>
      <c r="C1770" s="42"/>
      <c r="D1770" s="2"/>
    </row>
    <row r="1771" spans="2:4">
      <c r="B1771" s="38"/>
      <c r="C1771" s="42"/>
      <c r="D1771" s="2"/>
    </row>
    <row r="1772" spans="2:4">
      <c r="B1772" s="38"/>
      <c r="C1772" s="42"/>
      <c r="D1772" s="2"/>
    </row>
    <row r="1773" spans="2:4">
      <c r="B1773" s="38"/>
      <c r="C1773" s="42"/>
      <c r="D1773" s="2"/>
    </row>
    <row r="1774" spans="2:4">
      <c r="B1774" s="38"/>
      <c r="C1774" s="42"/>
      <c r="D1774" s="2"/>
    </row>
    <row r="1775" spans="2:4">
      <c r="B1775" s="38"/>
      <c r="C1775" s="42"/>
      <c r="D1775" s="2"/>
    </row>
    <row r="1776" spans="2:4">
      <c r="B1776" s="38"/>
      <c r="C1776" s="42"/>
      <c r="D1776" s="2"/>
    </row>
    <row r="1777" spans="2:4">
      <c r="B1777" s="38"/>
      <c r="C1777" s="42"/>
      <c r="D1777" s="2"/>
    </row>
    <row r="1778" spans="2:4">
      <c r="B1778" s="38"/>
      <c r="C1778" s="42"/>
      <c r="D1778" s="2"/>
    </row>
    <row r="1779" spans="2:4">
      <c r="B1779" s="38"/>
      <c r="C1779" s="42"/>
      <c r="D1779" s="2"/>
    </row>
    <row r="1780" spans="2:4">
      <c r="B1780" s="38"/>
      <c r="C1780" s="42"/>
      <c r="D1780" s="2"/>
    </row>
    <row r="1781" spans="2:4">
      <c r="B1781" s="38"/>
      <c r="C1781" s="42"/>
      <c r="D1781" s="2"/>
    </row>
    <row r="1782" spans="2:4">
      <c r="B1782" s="38"/>
      <c r="C1782" s="42"/>
      <c r="D1782" s="2"/>
    </row>
    <row r="1783" spans="2:4">
      <c r="B1783" s="38"/>
      <c r="C1783" s="42"/>
      <c r="D1783" s="2"/>
    </row>
    <row r="1784" spans="2:4">
      <c r="B1784" s="38"/>
      <c r="C1784" s="42"/>
      <c r="D1784" s="2"/>
    </row>
    <row r="1785" spans="2:4">
      <c r="B1785" s="38"/>
      <c r="C1785" s="42"/>
      <c r="D1785" s="2"/>
    </row>
    <row r="1786" spans="2:4">
      <c r="B1786" s="38"/>
      <c r="C1786" s="42"/>
      <c r="D1786" s="2"/>
    </row>
    <row r="1787" spans="2:4">
      <c r="B1787" s="38"/>
      <c r="C1787" s="42"/>
      <c r="D1787" s="2"/>
    </row>
    <row r="1788" spans="2:4">
      <c r="B1788" s="38"/>
      <c r="C1788" s="42"/>
      <c r="D1788" s="2"/>
    </row>
    <row r="1789" spans="2:4">
      <c r="B1789" s="38"/>
      <c r="C1789" s="42"/>
      <c r="D1789" s="2"/>
    </row>
    <row r="1790" spans="2:4">
      <c r="B1790" s="38"/>
      <c r="C1790" s="42"/>
      <c r="D1790" s="2"/>
    </row>
    <row r="1791" spans="2:4">
      <c r="B1791" s="38"/>
      <c r="C1791" s="42"/>
      <c r="D1791" s="2"/>
    </row>
    <row r="1792" spans="2:4">
      <c r="B1792" s="38"/>
      <c r="C1792" s="42"/>
      <c r="D1792" s="2"/>
    </row>
    <row r="1793" spans="2:4">
      <c r="B1793" s="38"/>
      <c r="C1793" s="42"/>
      <c r="D1793" s="2"/>
    </row>
    <row r="1794" spans="2:4">
      <c r="B1794" s="38"/>
      <c r="C1794" s="42"/>
      <c r="D1794" s="2"/>
    </row>
    <row r="1795" spans="2:4">
      <c r="B1795" s="38"/>
      <c r="C1795" s="42"/>
      <c r="D1795" s="2"/>
    </row>
    <row r="1796" spans="2:4">
      <c r="B1796" s="38"/>
      <c r="C1796" s="42"/>
      <c r="D1796" s="2"/>
    </row>
    <row r="1797" spans="2:4">
      <c r="B1797" s="38"/>
      <c r="C1797" s="42"/>
      <c r="D1797" s="2"/>
    </row>
    <row r="1798" spans="2:4">
      <c r="B1798" s="38"/>
      <c r="C1798" s="42"/>
      <c r="D1798" s="2"/>
    </row>
    <row r="1799" spans="2:4">
      <c r="B1799" s="38"/>
      <c r="C1799" s="42"/>
      <c r="D1799" s="2"/>
    </row>
    <row r="1800" spans="2:4">
      <c r="B1800" s="38"/>
      <c r="C1800" s="42"/>
      <c r="D1800" s="2"/>
    </row>
    <row r="1801" spans="2:4">
      <c r="B1801" s="38"/>
      <c r="C1801" s="42"/>
      <c r="D1801" s="2"/>
    </row>
    <row r="1802" spans="2:4">
      <c r="B1802" s="38"/>
      <c r="C1802" s="42"/>
      <c r="D1802" s="2"/>
    </row>
    <row r="1803" spans="2:4">
      <c r="B1803" s="38"/>
      <c r="C1803" s="42"/>
      <c r="D1803" s="2"/>
    </row>
    <row r="1804" spans="2:4">
      <c r="B1804" s="38"/>
      <c r="C1804" s="42"/>
      <c r="D1804" s="2"/>
    </row>
    <row r="1805" spans="2:4">
      <c r="B1805" s="38"/>
      <c r="C1805" s="42"/>
      <c r="D1805" s="2"/>
    </row>
    <row r="1806" spans="2:4">
      <c r="B1806" s="38"/>
      <c r="C1806" s="42"/>
      <c r="D1806" s="2"/>
    </row>
    <row r="1807" spans="2:4">
      <c r="B1807" s="38"/>
      <c r="C1807" s="42"/>
      <c r="D1807" s="2"/>
    </row>
    <row r="1808" spans="2:4">
      <c r="B1808" s="38"/>
      <c r="C1808" s="42"/>
      <c r="D1808" s="2"/>
    </row>
    <row r="1809" spans="2:4">
      <c r="B1809" s="38"/>
      <c r="C1809" s="42"/>
      <c r="D1809" s="2"/>
    </row>
    <row r="1810" spans="2:4">
      <c r="B1810" s="38"/>
      <c r="C1810" s="42"/>
      <c r="D1810" s="2"/>
    </row>
    <row r="1811" spans="2:4">
      <c r="B1811" s="38"/>
      <c r="C1811" s="42"/>
      <c r="D1811" s="2"/>
    </row>
    <row r="1812" spans="2:4">
      <c r="B1812" s="38"/>
      <c r="C1812" s="42"/>
      <c r="D1812" s="2"/>
    </row>
    <row r="1813" spans="2:4">
      <c r="B1813" s="38"/>
      <c r="C1813" s="42"/>
      <c r="D1813" s="2"/>
    </row>
    <row r="1814" spans="2:4">
      <c r="B1814" s="38"/>
      <c r="C1814" s="42"/>
      <c r="D1814" s="2"/>
    </row>
    <row r="1815" spans="2:4">
      <c r="B1815" s="38"/>
      <c r="C1815" s="42"/>
      <c r="D1815" s="2"/>
    </row>
    <row r="1816" spans="2:4">
      <c r="B1816" s="38"/>
      <c r="C1816" s="42"/>
      <c r="D1816" s="2"/>
    </row>
    <row r="1817" spans="2:4">
      <c r="B1817" s="38"/>
      <c r="C1817" s="42"/>
      <c r="D1817" s="2"/>
    </row>
    <row r="1818" spans="2:4">
      <c r="B1818" s="38"/>
      <c r="C1818" s="42"/>
      <c r="D1818" s="2"/>
    </row>
    <row r="1819" spans="2:4">
      <c r="B1819" s="38"/>
      <c r="C1819" s="42"/>
      <c r="D1819" s="2"/>
    </row>
    <row r="1820" spans="2:4">
      <c r="B1820" s="38"/>
      <c r="C1820" s="42"/>
      <c r="D1820" s="2"/>
    </row>
    <row r="1821" spans="2:4">
      <c r="B1821" s="38"/>
      <c r="C1821" s="42"/>
      <c r="D1821" s="2"/>
    </row>
    <row r="1822" spans="2:4">
      <c r="B1822" s="38"/>
      <c r="C1822" s="42"/>
      <c r="D1822" s="2"/>
    </row>
    <row r="1823" spans="2:4">
      <c r="B1823" s="38"/>
      <c r="C1823" s="42"/>
      <c r="D1823" s="2"/>
    </row>
    <row r="1824" spans="2:4">
      <c r="B1824" s="38"/>
      <c r="C1824" s="42"/>
      <c r="D1824" s="2"/>
    </row>
    <row r="1825" spans="2:4">
      <c r="B1825" s="38"/>
      <c r="C1825" s="42"/>
      <c r="D1825" s="2"/>
    </row>
    <row r="1826" spans="2:4">
      <c r="B1826" s="38"/>
      <c r="C1826" s="42"/>
      <c r="D1826" s="2"/>
    </row>
    <row r="1827" spans="2:4">
      <c r="B1827" s="38"/>
      <c r="C1827" s="42"/>
      <c r="D1827" s="2"/>
    </row>
    <row r="1828" spans="2:4">
      <c r="B1828" s="38"/>
      <c r="C1828" s="42"/>
      <c r="D1828" s="2"/>
    </row>
    <row r="1829" spans="2:4">
      <c r="B1829" s="38"/>
      <c r="C1829" s="42"/>
      <c r="D1829" s="2"/>
    </row>
    <row r="1830" spans="2:4">
      <c r="B1830" s="38"/>
      <c r="C1830" s="42"/>
      <c r="D1830" s="2"/>
    </row>
    <row r="1831" spans="2:4">
      <c r="B1831" s="38"/>
      <c r="C1831" s="42"/>
      <c r="D1831" s="2"/>
    </row>
    <row r="1832" spans="2:4">
      <c r="B1832" s="38"/>
      <c r="C1832" s="42"/>
      <c r="D1832" s="2"/>
    </row>
    <row r="1833" spans="2:4">
      <c r="B1833" s="38"/>
      <c r="C1833" s="42"/>
      <c r="D1833" s="2"/>
    </row>
    <row r="1834" spans="2:4">
      <c r="B1834" s="38"/>
      <c r="C1834" s="42"/>
      <c r="D1834" s="2"/>
    </row>
    <row r="1835" spans="2:4">
      <c r="B1835" s="38"/>
      <c r="C1835" s="42"/>
      <c r="D1835" s="2"/>
    </row>
    <row r="1836" spans="2:4">
      <c r="B1836" s="38"/>
      <c r="C1836" s="42"/>
      <c r="D1836" s="2"/>
    </row>
    <row r="1837" spans="2:4">
      <c r="B1837" s="38"/>
      <c r="C1837" s="42"/>
      <c r="D1837" s="2"/>
    </row>
    <row r="1838" spans="2:4">
      <c r="B1838" s="38"/>
      <c r="C1838" s="42"/>
      <c r="D1838" s="2"/>
    </row>
    <row r="1839" spans="2:4">
      <c r="B1839" s="38"/>
      <c r="C1839" s="42"/>
      <c r="D1839" s="2"/>
    </row>
    <row r="1840" spans="2:4">
      <c r="B1840" s="38"/>
      <c r="C1840" s="42"/>
      <c r="D1840" s="2"/>
    </row>
    <row r="1841" spans="2:4">
      <c r="B1841" s="38"/>
      <c r="C1841" s="42"/>
      <c r="D1841" s="2"/>
    </row>
    <row r="1842" spans="2:4">
      <c r="B1842" s="38"/>
      <c r="C1842" s="42"/>
      <c r="D1842" s="2"/>
    </row>
    <row r="1843" spans="2:4">
      <c r="B1843" s="38"/>
      <c r="C1843" s="42"/>
      <c r="D1843" s="2"/>
    </row>
    <row r="1844" spans="2:4">
      <c r="B1844" s="38"/>
      <c r="C1844" s="42"/>
      <c r="D1844" s="2"/>
    </row>
    <row r="1845" spans="2:4">
      <c r="B1845" s="38"/>
      <c r="C1845" s="42"/>
      <c r="D1845" s="2"/>
    </row>
    <row r="1846" spans="2:4">
      <c r="B1846" s="38"/>
      <c r="C1846" s="42"/>
      <c r="D1846" s="2"/>
    </row>
    <row r="1847" spans="2:4">
      <c r="B1847" s="38"/>
      <c r="C1847" s="42"/>
      <c r="D1847" s="2"/>
    </row>
    <row r="1848" spans="2:4">
      <c r="B1848" s="38"/>
      <c r="C1848" s="42"/>
      <c r="D1848" s="2"/>
    </row>
    <row r="1849" spans="2:4">
      <c r="B1849" s="38"/>
      <c r="C1849" s="42"/>
      <c r="D1849" s="2"/>
    </row>
    <row r="1850" spans="2:4">
      <c r="B1850" s="38"/>
      <c r="C1850" s="42"/>
      <c r="D1850" s="2"/>
    </row>
    <row r="1851" spans="2:4">
      <c r="B1851" s="38"/>
      <c r="C1851" s="42"/>
      <c r="D1851" s="2"/>
    </row>
    <row r="1852" spans="2:4">
      <c r="B1852" s="38"/>
      <c r="C1852" s="42"/>
      <c r="D1852" s="2"/>
    </row>
    <row r="1853" spans="2:4">
      <c r="B1853" s="38"/>
      <c r="C1853" s="42"/>
      <c r="D1853" s="2"/>
    </row>
    <row r="1854" spans="2:4">
      <c r="B1854" s="38"/>
      <c r="C1854" s="42"/>
      <c r="D1854" s="2"/>
    </row>
    <row r="1855" spans="2:4">
      <c r="B1855" s="38"/>
      <c r="C1855" s="42"/>
      <c r="D1855" s="2"/>
    </row>
    <row r="1856" spans="2:4">
      <c r="B1856" s="38"/>
      <c r="C1856" s="42"/>
      <c r="D1856" s="2"/>
    </row>
    <row r="1857" spans="2:4">
      <c r="B1857" s="38"/>
      <c r="C1857" s="42"/>
      <c r="D1857" s="2"/>
    </row>
    <row r="1858" spans="2:4">
      <c r="B1858" s="38"/>
      <c r="C1858" s="42"/>
      <c r="D1858" s="2"/>
    </row>
    <row r="1859" spans="2:4">
      <c r="B1859" s="38"/>
      <c r="C1859" s="42"/>
      <c r="D1859" s="2"/>
    </row>
    <row r="1860" spans="2:4">
      <c r="B1860" s="38"/>
      <c r="C1860" s="42"/>
      <c r="D1860" s="2"/>
    </row>
    <row r="1861" spans="2:4">
      <c r="B1861" s="38"/>
      <c r="C1861" s="42"/>
      <c r="D1861" s="2"/>
    </row>
    <row r="1862" spans="2:4">
      <c r="B1862" s="38"/>
      <c r="C1862" s="42"/>
      <c r="D1862" s="2"/>
    </row>
    <row r="1863" spans="2:4">
      <c r="B1863" s="38"/>
      <c r="C1863" s="42"/>
      <c r="D1863" s="2"/>
    </row>
    <row r="1864" spans="2:4">
      <c r="B1864" s="38"/>
      <c r="C1864" s="42"/>
      <c r="D1864" s="2"/>
    </row>
    <row r="1865" spans="2:4">
      <c r="B1865" s="38"/>
      <c r="C1865" s="42"/>
      <c r="D1865" s="2"/>
    </row>
    <row r="1866" spans="2:4">
      <c r="B1866" s="38"/>
      <c r="C1866" s="42"/>
      <c r="D1866" s="2"/>
    </row>
    <row r="1867" spans="2:4">
      <c r="B1867" s="38"/>
      <c r="C1867" s="42"/>
      <c r="D1867" s="2"/>
    </row>
    <row r="1868" spans="2:4">
      <c r="B1868" s="38"/>
      <c r="C1868" s="42"/>
      <c r="D1868" s="2"/>
    </row>
    <row r="1869" spans="2:4">
      <c r="B1869" s="38"/>
      <c r="C1869" s="42"/>
      <c r="D1869" s="2"/>
    </row>
    <row r="1870" spans="2:4">
      <c r="B1870" s="38"/>
      <c r="C1870" s="42"/>
      <c r="D1870" s="2"/>
    </row>
    <row r="1871" spans="2:4">
      <c r="B1871" s="38"/>
      <c r="C1871" s="42"/>
      <c r="D1871" s="2"/>
    </row>
    <row r="1872" spans="2:4">
      <c r="B1872" s="38"/>
      <c r="C1872" s="42"/>
      <c r="D1872" s="2"/>
    </row>
    <row r="1873" spans="2:4">
      <c r="B1873" s="38"/>
      <c r="C1873" s="42"/>
      <c r="D1873" s="2"/>
    </row>
    <row r="1874" spans="2:4">
      <c r="B1874" s="38"/>
      <c r="C1874" s="42"/>
      <c r="D1874" s="2"/>
    </row>
    <row r="1875" spans="2:4">
      <c r="B1875" s="38"/>
      <c r="C1875" s="42"/>
      <c r="D1875" s="2"/>
    </row>
    <row r="1876" spans="2:4">
      <c r="B1876" s="38"/>
      <c r="C1876" s="42"/>
      <c r="D1876" s="2"/>
    </row>
    <row r="1877" spans="2:4">
      <c r="B1877" s="38"/>
      <c r="C1877" s="42"/>
      <c r="D1877" s="2"/>
    </row>
    <row r="1878" spans="2:4">
      <c r="B1878" s="38"/>
      <c r="C1878" s="42"/>
      <c r="D1878" s="2"/>
    </row>
    <row r="1879" spans="2:4">
      <c r="B1879" s="38"/>
      <c r="C1879" s="42"/>
      <c r="D1879" s="2"/>
    </row>
    <row r="1880" spans="2:4">
      <c r="B1880" s="38"/>
      <c r="C1880" s="42"/>
      <c r="D1880" s="2"/>
    </row>
    <row r="1881" spans="2:4">
      <c r="B1881" s="38"/>
      <c r="C1881" s="42"/>
      <c r="D1881" s="2"/>
    </row>
    <row r="1882" spans="2:4">
      <c r="B1882" s="38"/>
      <c r="C1882" s="42"/>
      <c r="D1882" s="2"/>
    </row>
    <row r="1883" spans="2:4">
      <c r="B1883" s="38"/>
      <c r="C1883" s="42"/>
      <c r="D1883" s="2"/>
    </row>
    <row r="1884" spans="2:4">
      <c r="B1884" s="38"/>
      <c r="C1884" s="42"/>
      <c r="D1884" s="2"/>
    </row>
    <row r="1885" spans="2:4">
      <c r="B1885" s="38"/>
      <c r="C1885" s="42"/>
      <c r="D1885" s="2"/>
    </row>
    <row r="1886" spans="2:4">
      <c r="B1886" s="38"/>
      <c r="C1886" s="42"/>
      <c r="D1886" s="2"/>
    </row>
    <row r="1887" spans="2:4">
      <c r="B1887" s="38"/>
      <c r="C1887" s="42"/>
      <c r="D1887" s="2"/>
    </row>
    <row r="1888" spans="2:4">
      <c r="B1888" s="38"/>
      <c r="C1888" s="42"/>
      <c r="D1888" s="2"/>
    </row>
    <row r="1889" spans="2:4">
      <c r="B1889" s="38"/>
      <c r="C1889" s="42"/>
      <c r="D1889" s="2"/>
    </row>
    <row r="1890" spans="2:4">
      <c r="B1890" s="38"/>
      <c r="C1890" s="42"/>
      <c r="D1890" s="2"/>
    </row>
    <row r="1891" spans="2:4">
      <c r="B1891" s="38"/>
      <c r="C1891" s="42"/>
      <c r="D1891" s="2"/>
    </row>
    <row r="1892" spans="2:4">
      <c r="B1892" s="38"/>
      <c r="C1892" s="42"/>
      <c r="D1892" s="2"/>
    </row>
    <row r="1893" spans="2:4">
      <c r="B1893" s="38"/>
      <c r="C1893" s="42"/>
      <c r="D1893" s="2"/>
    </row>
    <row r="1894" spans="2:4">
      <c r="B1894" s="38"/>
      <c r="C1894" s="42"/>
      <c r="D1894" s="2"/>
    </row>
    <row r="1895" spans="2:4">
      <c r="B1895" s="38"/>
      <c r="C1895" s="42"/>
      <c r="D1895" s="2"/>
    </row>
    <row r="1896" spans="2:4">
      <c r="B1896" s="38"/>
      <c r="C1896" s="42"/>
      <c r="D1896" s="2"/>
    </row>
    <row r="1897" spans="2:4">
      <c r="B1897" s="38"/>
      <c r="C1897" s="42"/>
      <c r="D1897" s="2"/>
    </row>
    <row r="1898" spans="2:4">
      <c r="B1898" s="38"/>
      <c r="C1898" s="42"/>
      <c r="D1898" s="2"/>
    </row>
    <row r="1899" spans="2:4">
      <c r="B1899" s="38"/>
      <c r="C1899" s="42"/>
      <c r="D1899" s="2"/>
    </row>
    <row r="1900" spans="2:4">
      <c r="B1900" s="38"/>
      <c r="C1900" s="42"/>
      <c r="D1900" s="2"/>
    </row>
    <row r="1901" spans="2:4">
      <c r="B1901" s="38"/>
      <c r="C1901" s="42"/>
      <c r="D1901" s="2"/>
    </row>
    <row r="1902" spans="2:4">
      <c r="B1902" s="38"/>
      <c r="C1902" s="42"/>
      <c r="D1902" s="2"/>
    </row>
    <row r="1903" spans="2:4">
      <c r="B1903" s="38"/>
      <c r="C1903" s="42"/>
      <c r="D1903" s="2"/>
    </row>
    <row r="1904" spans="2:4">
      <c r="B1904" s="38"/>
      <c r="C1904" s="42"/>
      <c r="D1904" s="2"/>
    </row>
    <row r="1905" spans="2:4">
      <c r="B1905" s="38"/>
      <c r="C1905" s="42"/>
      <c r="D1905" s="2"/>
    </row>
    <row r="1906" spans="2:4">
      <c r="B1906" s="38"/>
      <c r="C1906" s="42"/>
      <c r="D1906" s="2"/>
    </row>
    <row r="1907" spans="2:4">
      <c r="B1907" s="38"/>
      <c r="C1907" s="42"/>
      <c r="D1907" s="2"/>
    </row>
    <row r="1908" spans="2:4">
      <c r="B1908" s="38"/>
      <c r="C1908" s="42"/>
      <c r="D1908" s="2"/>
    </row>
    <row r="1909" spans="2:4">
      <c r="B1909" s="38"/>
      <c r="C1909" s="42"/>
      <c r="D1909" s="2"/>
    </row>
    <row r="1910" spans="2:4">
      <c r="B1910" s="38"/>
      <c r="C1910" s="42"/>
      <c r="D1910" s="2"/>
    </row>
    <row r="1911" spans="2:4">
      <c r="B1911" s="38"/>
      <c r="C1911" s="42"/>
      <c r="D1911" s="2"/>
    </row>
    <row r="1912" spans="2:4">
      <c r="B1912" s="38"/>
      <c r="C1912" s="42"/>
      <c r="D1912" s="2"/>
    </row>
    <row r="1913" spans="2:4">
      <c r="B1913" s="38"/>
      <c r="C1913" s="42"/>
      <c r="D1913" s="2"/>
    </row>
    <row r="1914" spans="2:4">
      <c r="B1914" s="38"/>
      <c r="C1914" s="42"/>
      <c r="D1914" s="2"/>
    </row>
    <row r="1915" spans="2:4">
      <c r="B1915" s="38"/>
      <c r="C1915" s="42"/>
      <c r="D1915" s="2"/>
    </row>
    <row r="1916" spans="2:4">
      <c r="B1916" s="38"/>
      <c r="C1916" s="42"/>
      <c r="D1916" s="2"/>
    </row>
    <row r="1917" spans="2:4">
      <c r="B1917" s="38"/>
      <c r="C1917" s="42"/>
      <c r="D1917" s="2"/>
    </row>
    <row r="1918" spans="2:4">
      <c r="B1918" s="38"/>
      <c r="C1918" s="42"/>
      <c r="D1918" s="2"/>
    </row>
    <row r="1919" spans="2:4">
      <c r="B1919" s="38"/>
      <c r="C1919" s="42"/>
      <c r="D1919" s="2"/>
    </row>
    <row r="1920" spans="2:4">
      <c r="B1920" s="38"/>
      <c r="C1920" s="42"/>
      <c r="D1920" s="2"/>
    </row>
    <row r="1921" spans="2:4">
      <c r="B1921" s="38"/>
      <c r="C1921" s="42"/>
      <c r="D1921" s="2"/>
    </row>
    <row r="1922" spans="2:4">
      <c r="B1922" s="38"/>
      <c r="C1922" s="42"/>
      <c r="D1922" s="2"/>
    </row>
    <row r="1923" spans="2:4">
      <c r="B1923" s="38"/>
      <c r="C1923" s="42"/>
      <c r="D1923" s="2"/>
    </row>
    <row r="1924" spans="2:4">
      <c r="B1924" s="38"/>
      <c r="C1924" s="42"/>
      <c r="D1924" s="2"/>
    </row>
    <row r="1925" spans="2:4">
      <c r="B1925" s="38"/>
      <c r="C1925" s="42"/>
      <c r="D1925" s="2"/>
    </row>
    <row r="1926" spans="2:4">
      <c r="B1926" s="38"/>
      <c r="C1926" s="42"/>
      <c r="D1926" s="2"/>
    </row>
    <row r="1927" spans="2:4">
      <c r="B1927" s="38"/>
      <c r="C1927" s="42"/>
      <c r="D1927" s="2"/>
    </row>
    <row r="1928" spans="2:4">
      <c r="B1928" s="38"/>
      <c r="C1928" s="42"/>
      <c r="D1928" s="2"/>
    </row>
    <row r="1929" spans="2:4">
      <c r="B1929" s="38"/>
      <c r="C1929" s="42"/>
      <c r="D1929" s="2"/>
    </row>
    <row r="1930" spans="2:4">
      <c r="B1930" s="38"/>
      <c r="C1930" s="42"/>
      <c r="D1930" s="2"/>
    </row>
    <row r="1931" spans="2:4">
      <c r="B1931" s="38"/>
      <c r="C1931" s="42"/>
      <c r="D1931" s="2"/>
    </row>
    <row r="1932" spans="2:4">
      <c r="B1932" s="38"/>
      <c r="C1932" s="42"/>
      <c r="D1932" s="2"/>
    </row>
    <row r="1933" spans="2:4">
      <c r="B1933" s="38"/>
      <c r="C1933" s="42"/>
      <c r="D1933" s="2"/>
    </row>
    <row r="1934" spans="2:4">
      <c r="B1934" s="38"/>
      <c r="C1934" s="42"/>
      <c r="D1934" s="2"/>
    </row>
    <row r="1935" spans="2:4">
      <c r="B1935" s="38"/>
      <c r="C1935" s="42"/>
      <c r="D1935" s="2"/>
    </row>
    <row r="1936" spans="2:4">
      <c r="B1936" s="38"/>
      <c r="C1936" s="42"/>
      <c r="D1936" s="2"/>
    </row>
    <row r="1937" spans="2:4">
      <c r="B1937" s="38"/>
      <c r="C1937" s="42"/>
      <c r="D1937" s="2"/>
    </row>
    <row r="1938" spans="2:4">
      <c r="B1938" s="38"/>
      <c r="C1938" s="42"/>
      <c r="D1938" s="2"/>
    </row>
    <row r="1939" spans="2:4">
      <c r="B1939" s="38"/>
      <c r="C1939" s="42"/>
      <c r="D1939" s="2"/>
    </row>
    <row r="1940" spans="2:4">
      <c r="B1940" s="38"/>
      <c r="C1940" s="42"/>
      <c r="D1940" s="2"/>
    </row>
    <row r="1941" spans="2:4">
      <c r="B1941" s="38"/>
      <c r="C1941" s="42"/>
      <c r="D1941" s="2"/>
    </row>
    <row r="1942" spans="2:4">
      <c r="B1942" s="38"/>
      <c r="C1942" s="42"/>
      <c r="D1942" s="2"/>
    </row>
    <row r="1943" spans="2:4">
      <c r="B1943" s="38"/>
      <c r="C1943" s="42"/>
      <c r="D1943" s="2"/>
    </row>
    <row r="1944" spans="2:4">
      <c r="B1944" s="38"/>
      <c r="C1944" s="42"/>
      <c r="D1944" s="2"/>
    </row>
    <row r="1945" spans="2:4">
      <c r="B1945" s="38"/>
      <c r="C1945" s="42"/>
      <c r="D1945" s="2"/>
    </row>
    <row r="1946" spans="2:4">
      <c r="B1946" s="38"/>
      <c r="C1946" s="42"/>
      <c r="D1946" s="2"/>
    </row>
    <row r="1947" spans="2:4">
      <c r="B1947" s="38"/>
      <c r="C1947" s="42"/>
      <c r="D1947" s="2"/>
    </row>
    <row r="1948" spans="2:4">
      <c r="B1948" s="38"/>
      <c r="C1948" s="42"/>
      <c r="D1948" s="2"/>
    </row>
    <row r="1949" spans="2:4">
      <c r="B1949" s="38"/>
      <c r="C1949" s="42"/>
      <c r="D1949" s="2"/>
    </row>
    <row r="1950" spans="2:4">
      <c r="B1950" s="38"/>
      <c r="C1950" s="42"/>
      <c r="D1950" s="2"/>
    </row>
    <row r="1951" spans="2:4">
      <c r="B1951" s="38"/>
      <c r="C1951" s="42"/>
      <c r="D1951" s="2"/>
    </row>
    <row r="1952" spans="2:4">
      <c r="B1952" s="38"/>
      <c r="C1952" s="42"/>
      <c r="D1952" s="2"/>
    </row>
    <row r="1953" spans="2:4">
      <c r="B1953" s="38"/>
      <c r="C1953" s="42"/>
      <c r="D1953" s="2"/>
    </row>
    <row r="1954" spans="2:4">
      <c r="B1954" s="38"/>
      <c r="C1954" s="42"/>
      <c r="D1954" s="2"/>
    </row>
    <row r="1955" spans="2:4">
      <c r="B1955" s="38"/>
      <c r="C1955" s="42"/>
      <c r="D1955" s="2"/>
    </row>
    <row r="1956" spans="2:4">
      <c r="B1956" s="38"/>
      <c r="C1956" s="42"/>
      <c r="D1956" s="2"/>
    </row>
    <row r="1957" spans="2:4">
      <c r="B1957" s="38"/>
      <c r="C1957" s="42"/>
      <c r="D1957" s="2"/>
    </row>
    <row r="1958" spans="2:4">
      <c r="B1958" s="38"/>
      <c r="C1958" s="42"/>
      <c r="D1958" s="2"/>
    </row>
    <row r="1959" spans="2:4">
      <c r="B1959" s="38"/>
      <c r="C1959" s="42"/>
      <c r="D1959" s="2"/>
    </row>
    <row r="1960" spans="2:4">
      <c r="B1960" s="38"/>
      <c r="C1960" s="42"/>
      <c r="D1960" s="2"/>
    </row>
    <row r="1961" spans="2:4">
      <c r="B1961" s="38"/>
      <c r="C1961" s="42"/>
      <c r="D1961" s="2"/>
    </row>
    <row r="1962" spans="2:4">
      <c r="B1962" s="38"/>
      <c r="C1962" s="42"/>
      <c r="D1962" s="2"/>
    </row>
    <row r="1963" spans="2:4">
      <c r="B1963" s="38"/>
      <c r="C1963" s="42"/>
      <c r="D1963" s="2"/>
    </row>
    <row r="1964" spans="2:4">
      <c r="B1964" s="38"/>
      <c r="C1964" s="42"/>
      <c r="D1964" s="2"/>
    </row>
    <row r="1965" spans="2:4">
      <c r="B1965" s="38"/>
      <c r="C1965" s="42"/>
      <c r="D1965" s="2"/>
    </row>
    <row r="1966" spans="2:4">
      <c r="B1966" s="38"/>
      <c r="C1966" s="42"/>
      <c r="D1966" s="2"/>
    </row>
    <row r="1967" spans="2:4">
      <c r="B1967" s="38"/>
      <c r="C1967" s="42"/>
      <c r="D1967" s="2"/>
    </row>
    <row r="1968" spans="2:4">
      <c r="B1968" s="38"/>
      <c r="C1968" s="42"/>
      <c r="D1968" s="2"/>
    </row>
    <row r="1969" spans="2:4">
      <c r="B1969" s="38"/>
      <c r="C1969" s="42"/>
      <c r="D1969" s="2"/>
    </row>
    <row r="1970" spans="2:4">
      <c r="B1970" s="38"/>
      <c r="C1970" s="42"/>
      <c r="D1970" s="2"/>
    </row>
    <row r="1971" spans="2:4">
      <c r="B1971" s="38"/>
      <c r="C1971" s="42"/>
      <c r="D1971" s="2"/>
    </row>
    <row r="1972" spans="2:4">
      <c r="B1972" s="38"/>
      <c r="C1972" s="42"/>
      <c r="D1972" s="2"/>
    </row>
    <row r="1973" spans="2:4">
      <c r="B1973" s="38"/>
      <c r="C1973" s="42"/>
      <c r="D1973" s="2"/>
    </row>
    <row r="1974" spans="2:4">
      <c r="B1974" s="38"/>
      <c r="C1974" s="42"/>
      <c r="D1974" s="2"/>
    </row>
    <row r="1975" spans="2:4">
      <c r="B1975" s="38"/>
      <c r="C1975" s="42"/>
      <c r="D1975" s="2"/>
    </row>
    <row r="1976" spans="2:4">
      <c r="B1976" s="38"/>
      <c r="C1976" s="42"/>
      <c r="D1976" s="2"/>
    </row>
    <row r="1977" spans="2:4">
      <c r="B1977" s="38"/>
      <c r="C1977" s="42"/>
      <c r="D1977" s="2"/>
    </row>
    <row r="1978" spans="2:4">
      <c r="B1978" s="38"/>
      <c r="C1978" s="42"/>
      <c r="D1978" s="2"/>
    </row>
    <row r="1979" spans="2:4">
      <c r="B1979" s="38"/>
      <c r="C1979" s="42"/>
      <c r="D1979" s="2"/>
    </row>
    <row r="1980" spans="2:4">
      <c r="B1980" s="38"/>
      <c r="C1980" s="42"/>
      <c r="D1980" s="2"/>
    </row>
    <row r="1981" spans="2:4">
      <c r="B1981" s="38"/>
      <c r="C1981" s="42"/>
      <c r="D1981" s="2"/>
    </row>
    <row r="1982" spans="2:4">
      <c r="B1982" s="38"/>
      <c r="C1982" s="42"/>
      <c r="D1982" s="2"/>
    </row>
    <row r="1983" spans="2:4">
      <c r="B1983" s="38"/>
      <c r="C1983" s="42"/>
      <c r="D1983" s="2"/>
    </row>
    <row r="1984" spans="2:4">
      <c r="B1984" s="38"/>
      <c r="C1984" s="42"/>
      <c r="D1984" s="2"/>
    </row>
    <row r="1985" spans="2:4">
      <c r="B1985" s="38"/>
      <c r="C1985" s="42"/>
      <c r="D1985" s="2"/>
    </row>
    <row r="1986" spans="2:4">
      <c r="B1986" s="38"/>
      <c r="C1986" s="42"/>
      <c r="D1986" s="2"/>
    </row>
    <row r="1987" spans="2:4">
      <c r="B1987" s="38"/>
      <c r="C1987" s="42"/>
      <c r="D1987" s="2"/>
    </row>
    <row r="1988" spans="2:4">
      <c r="B1988" s="38"/>
      <c r="C1988" s="42"/>
      <c r="D1988" s="2"/>
    </row>
    <row r="1989" spans="2:4">
      <c r="B1989" s="38"/>
      <c r="C1989" s="42"/>
      <c r="D1989" s="2"/>
    </row>
    <row r="1990" spans="2:4">
      <c r="B1990" s="38"/>
      <c r="C1990" s="42"/>
      <c r="D1990" s="2"/>
    </row>
    <row r="1991" spans="2:4">
      <c r="B1991" s="38"/>
      <c r="C1991" s="42"/>
      <c r="D1991" s="2"/>
    </row>
    <row r="1992" spans="2:4">
      <c r="B1992" s="38"/>
      <c r="C1992" s="42"/>
      <c r="D1992" s="2"/>
    </row>
    <row r="1993" spans="2:4">
      <c r="B1993" s="38"/>
      <c r="C1993" s="42"/>
      <c r="D1993" s="2"/>
    </row>
    <row r="1994" spans="2:4">
      <c r="B1994" s="38"/>
      <c r="C1994" s="42"/>
      <c r="D1994" s="2"/>
    </row>
    <row r="1995" spans="2:4">
      <c r="B1995" s="38"/>
      <c r="C1995" s="42"/>
      <c r="D1995" s="2"/>
    </row>
    <row r="1996" spans="2:4">
      <c r="B1996" s="38"/>
      <c r="C1996" s="42"/>
      <c r="D1996" s="2"/>
    </row>
    <row r="1997" spans="2:4">
      <c r="B1997" s="38"/>
      <c r="C1997" s="42"/>
      <c r="D1997" s="2"/>
    </row>
    <row r="1998" spans="2:4">
      <c r="B1998" s="38"/>
      <c r="C1998" s="42"/>
      <c r="D1998" s="2"/>
    </row>
    <row r="1999" spans="2:4">
      <c r="B1999" s="38"/>
      <c r="C1999" s="42"/>
      <c r="D1999" s="2"/>
    </row>
    <row r="2000" spans="2:4">
      <c r="B2000" s="38"/>
      <c r="C2000" s="42"/>
      <c r="D2000" s="2"/>
    </row>
    <row r="2001" spans="2:4">
      <c r="B2001" s="38"/>
      <c r="C2001" s="42"/>
      <c r="D2001" s="2"/>
    </row>
    <row r="2002" spans="2:4">
      <c r="B2002" s="38"/>
      <c r="C2002" s="42"/>
      <c r="D2002" s="2"/>
    </row>
    <row r="2003" spans="2:4">
      <c r="B2003" s="38"/>
      <c r="C2003" s="42"/>
      <c r="D2003" s="2"/>
    </row>
    <row r="2004" spans="2:4">
      <c r="B2004" s="38"/>
      <c r="C2004" s="42"/>
      <c r="D2004" s="2"/>
    </row>
    <row r="2005" spans="2:4">
      <c r="B2005" s="38"/>
      <c r="C2005" s="42"/>
      <c r="D2005" s="2"/>
    </row>
    <row r="2006" spans="2:4">
      <c r="B2006" s="38"/>
      <c r="C2006" s="42"/>
      <c r="D2006" s="2"/>
    </row>
    <row r="2007" spans="2:4">
      <c r="B2007" s="38"/>
      <c r="C2007" s="42"/>
      <c r="D2007" s="2"/>
    </row>
    <row r="2008" spans="2:4">
      <c r="B2008" s="38"/>
      <c r="C2008" s="42"/>
      <c r="D2008" s="2"/>
    </row>
    <row r="2009" spans="2:4">
      <c r="B2009" s="38"/>
      <c r="C2009" s="42"/>
      <c r="D2009" s="2"/>
    </row>
    <row r="2010" spans="2:4">
      <c r="B2010" s="38"/>
      <c r="C2010" s="42"/>
      <c r="D2010" s="2"/>
    </row>
    <row r="2011" spans="2:4">
      <c r="B2011" s="38"/>
      <c r="C2011" s="42"/>
      <c r="D2011" s="2"/>
    </row>
    <row r="2012" spans="2:4">
      <c r="B2012" s="38"/>
      <c r="C2012" s="42"/>
      <c r="D2012" s="2"/>
    </row>
    <row r="2013" spans="2:4">
      <c r="B2013" s="38"/>
      <c r="C2013" s="42"/>
      <c r="D2013" s="2"/>
    </row>
    <row r="2014" spans="2:4">
      <c r="B2014" s="38"/>
      <c r="C2014" s="42"/>
      <c r="D2014" s="2"/>
    </row>
    <row r="2015" spans="2:4">
      <c r="B2015" s="38"/>
      <c r="C2015" s="42"/>
      <c r="D2015" s="2"/>
    </row>
    <row r="2016" spans="2:4">
      <c r="B2016" s="38"/>
      <c r="C2016" s="42"/>
      <c r="D2016" s="2"/>
    </row>
    <row r="2017" spans="2:4">
      <c r="B2017" s="38"/>
      <c r="C2017" s="42"/>
      <c r="D2017" s="2"/>
    </row>
    <row r="2018" spans="2:4">
      <c r="B2018" s="38"/>
      <c r="C2018" s="42"/>
      <c r="D2018" s="2"/>
    </row>
    <row r="2019" spans="2:4">
      <c r="B2019" s="38"/>
      <c r="C2019" s="42"/>
      <c r="D2019" s="2"/>
    </row>
    <row r="2020" spans="2:4">
      <c r="B2020" s="38"/>
      <c r="C2020" s="42"/>
      <c r="D2020" s="2"/>
    </row>
    <row r="2021" spans="2:4">
      <c r="B2021" s="38"/>
      <c r="C2021" s="42"/>
      <c r="D2021" s="2"/>
    </row>
    <row r="2022" spans="2:4">
      <c r="B2022" s="38"/>
      <c r="C2022" s="42"/>
      <c r="D2022" s="2"/>
    </row>
    <row r="2023" spans="2:4">
      <c r="B2023" s="38"/>
      <c r="C2023" s="42"/>
      <c r="D2023" s="2"/>
    </row>
    <row r="2024" spans="2:4">
      <c r="B2024" s="38"/>
      <c r="C2024" s="42"/>
      <c r="D2024" s="2"/>
    </row>
    <row r="2025" spans="2:4">
      <c r="B2025" s="38"/>
      <c r="C2025" s="42"/>
      <c r="D2025" s="2"/>
    </row>
    <row r="2026" spans="2:4">
      <c r="B2026" s="38"/>
      <c r="C2026" s="42"/>
      <c r="D2026" s="2"/>
    </row>
    <row r="2027" spans="2:4">
      <c r="B2027" s="38"/>
      <c r="C2027" s="42"/>
      <c r="D2027" s="2"/>
    </row>
    <row r="2028" spans="2:4">
      <c r="B2028" s="38"/>
      <c r="C2028" s="42"/>
      <c r="D2028" s="2"/>
    </row>
    <row r="2029" spans="2:4">
      <c r="B2029" s="38"/>
      <c r="C2029" s="42"/>
      <c r="D2029" s="2"/>
    </row>
    <row r="2030" spans="2:4">
      <c r="B2030" s="38"/>
      <c r="C2030" s="42"/>
      <c r="D2030" s="2"/>
    </row>
    <row r="2031" spans="2:4">
      <c r="B2031" s="38"/>
      <c r="C2031" s="42"/>
      <c r="D2031" s="2"/>
    </row>
    <row r="2032" spans="2:4">
      <c r="B2032" s="38"/>
      <c r="C2032" s="42"/>
      <c r="D2032" s="2"/>
    </row>
    <row r="2033" spans="2:4">
      <c r="B2033" s="38"/>
      <c r="C2033" s="42"/>
      <c r="D2033" s="2"/>
    </row>
    <row r="2034" spans="2:4">
      <c r="B2034" s="38"/>
      <c r="C2034" s="42"/>
      <c r="D2034" s="2"/>
    </row>
    <row r="2035" spans="2:4">
      <c r="B2035" s="38"/>
      <c r="C2035" s="42"/>
      <c r="D2035" s="2"/>
    </row>
    <row r="2036" spans="2:4">
      <c r="B2036" s="38"/>
      <c r="C2036" s="42"/>
      <c r="D2036" s="2"/>
    </row>
    <row r="2037" spans="2:4">
      <c r="B2037" s="38"/>
      <c r="C2037" s="42"/>
      <c r="D2037" s="2"/>
    </row>
    <row r="2038" spans="2:4">
      <c r="B2038" s="38"/>
      <c r="C2038" s="42"/>
      <c r="D2038" s="2"/>
    </row>
    <row r="2039" spans="2:4">
      <c r="B2039" s="38"/>
      <c r="C2039" s="42"/>
      <c r="D2039" s="2"/>
    </row>
    <row r="2040" spans="2:4">
      <c r="B2040" s="38"/>
      <c r="C2040" s="42"/>
      <c r="D2040" s="2"/>
    </row>
    <row r="2041" spans="2:4">
      <c r="B2041" s="38"/>
      <c r="C2041" s="42"/>
      <c r="D2041" s="2"/>
    </row>
    <row r="2042" spans="2:4">
      <c r="B2042" s="38"/>
      <c r="C2042" s="42"/>
      <c r="D2042" s="2"/>
    </row>
    <row r="2043" spans="2:4">
      <c r="B2043" s="38"/>
      <c r="C2043" s="42"/>
      <c r="D2043" s="2"/>
    </row>
    <row r="2044" spans="2:4">
      <c r="B2044" s="38"/>
      <c r="C2044" s="42"/>
      <c r="D2044" s="2"/>
    </row>
    <row r="2045" spans="2:4">
      <c r="B2045" s="38"/>
      <c r="C2045" s="42"/>
      <c r="D2045" s="2"/>
    </row>
    <row r="2046" spans="2:4">
      <c r="B2046" s="38"/>
      <c r="C2046" s="42"/>
      <c r="D2046" s="2"/>
    </row>
    <row r="2047" spans="2:4">
      <c r="B2047" s="38"/>
      <c r="C2047" s="42"/>
      <c r="D2047" s="2"/>
    </row>
    <row r="2048" spans="2:4">
      <c r="B2048" s="38"/>
      <c r="C2048" s="42"/>
      <c r="D2048" s="2"/>
    </row>
    <row r="2049" spans="2:4">
      <c r="B2049" s="38"/>
      <c r="C2049" s="42"/>
      <c r="D2049" s="2"/>
    </row>
    <row r="2050" spans="2:4">
      <c r="B2050" s="38"/>
      <c r="C2050" s="42"/>
      <c r="D2050" s="2"/>
    </row>
    <row r="2051" spans="2:4">
      <c r="B2051" s="38"/>
      <c r="C2051" s="42"/>
      <c r="D2051" s="2"/>
    </row>
    <row r="2052" spans="2:4">
      <c r="B2052" s="38"/>
      <c r="C2052" s="42"/>
      <c r="D2052" s="2"/>
    </row>
    <row r="2053" spans="2:4">
      <c r="B2053" s="38"/>
      <c r="C2053" s="42"/>
      <c r="D2053" s="2"/>
    </row>
    <row r="2054" spans="2:4">
      <c r="B2054" s="38"/>
      <c r="C2054" s="42"/>
      <c r="D2054" s="2"/>
    </row>
    <row r="2055" spans="2:4">
      <c r="B2055" s="38"/>
      <c r="C2055" s="42"/>
      <c r="D2055" s="2"/>
    </row>
    <row r="2056" spans="2:4">
      <c r="B2056" s="38"/>
      <c r="C2056" s="42"/>
      <c r="D2056" s="2"/>
    </row>
    <row r="2057" spans="2:4">
      <c r="B2057" s="38"/>
      <c r="C2057" s="42"/>
      <c r="D2057" s="2"/>
    </row>
    <row r="2058" spans="2:4">
      <c r="B2058" s="38"/>
      <c r="C2058" s="42"/>
      <c r="D2058" s="2"/>
    </row>
    <row r="2059" spans="2:4">
      <c r="B2059" s="38"/>
      <c r="C2059" s="42"/>
      <c r="D2059" s="2"/>
    </row>
    <row r="2060" spans="2:4">
      <c r="B2060" s="38"/>
      <c r="C2060" s="42"/>
      <c r="D2060" s="2"/>
    </row>
    <row r="2061" spans="2:4">
      <c r="B2061" s="38"/>
      <c r="C2061" s="42"/>
      <c r="D2061" s="2"/>
    </row>
    <row r="2062" spans="2:4">
      <c r="B2062" s="38"/>
      <c r="C2062" s="42"/>
      <c r="D2062" s="2"/>
    </row>
    <row r="2063" spans="2:4">
      <c r="B2063" s="38"/>
      <c r="C2063" s="42"/>
      <c r="D2063" s="2"/>
    </row>
    <row r="2064" spans="2:4">
      <c r="B2064" s="38"/>
      <c r="C2064" s="42"/>
      <c r="D2064" s="2"/>
    </row>
    <row r="2065" spans="2:4">
      <c r="B2065" s="38"/>
      <c r="C2065" s="42"/>
      <c r="D2065" s="2"/>
    </row>
    <row r="2066" spans="2:4">
      <c r="B2066" s="38"/>
      <c r="C2066" s="42"/>
      <c r="D2066" s="2"/>
    </row>
    <row r="2067" spans="2:4">
      <c r="B2067" s="38"/>
      <c r="C2067" s="42"/>
      <c r="D2067" s="2"/>
    </row>
    <row r="2068" spans="2:4">
      <c r="B2068" s="38"/>
      <c r="C2068" s="42"/>
      <c r="D2068" s="2"/>
    </row>
    <row r="2069" spans="2:4">
      <c r="B2069" s="38"/>
      <c r="C2069" s="42"/>
      <c r="D2069" s="2"/>
    </row>
    <row r="2070" spans="2:4">
      <c r="B2070" s="38"/>
      <c r="C2070" s="42"/>
      <c r="D2070" s="2"/>
    </row>
    <row r="2071" spans="2:4">
      <c r="B2071" s="38"/>
      <c r="C2071" s="42"/>
      <c r="D2071" s="2"/>
    </row>
    <row r="2072" spans="2:4">
      <c r="B2072" s="38"/>
      <c r="C2072" s="42"/>
      <c r="D2072" s="2"/>
    </row>
    <row r="2073" spans="2:4">
      <c r="B2073" s="38"/>
      <c r="C2073" s="42"/>
      <c r="D2073" s="2"/>
    </row>
    <row r="2074" spans="2:4">
      <c r="B2074" s="38"/>
      <c r="C2074" s="42"/>
      <c r="D2074" s="2"/>
    </row>
    <row r="2075" spans="2:4">
      <c r="B2075" s="38"/>
      <c r="C2075" s="42"/>
      <c r="D2075" s="2"/>
    </row>
    <row r="2076" spans="2:4">
      <c r="B2076" s="38"/>
      <c r="C2076" s="42"/>
      <c r="D2076" s="2"/>
    </row>
    <row r="2077" spans="2:4">
      <c r="B2077" s="38"/>
      <c r="C2077" s="42"/>
      <c r="D2077" s="2"/>
    </row>
    <row r="2078" spans="2:4">
      <c r="B2078" s="38"/>
      <c r="C2078" s="42"/>
      <c r="D2078" s="2"/>
    </row>
    <row r="2079" spans="2:4">
      <c r="B2079" s="38"/>
      <c r="C2079" s="42"/>
      <c r="D2079" s="2"/>
    </row>
    <row r="2080" spans="2:4">
      <c r="B2080" s="38"/>
      <c r="C2080" s="42"/>
      <c r="D2080" s="2"/>
    </row>
    <row r="2081" spans="2:4">
      <c r="B2081" s="38"/>
      <c r="C2081" s="42"/>
      <c r="D2081" s="2"/>
    </row>
    <row r="2082" spans="2:4">
      <c r="B2082" s="38"/>
      <c r="C2082" s="42"/>
      <c r="D2082" s="2"/>
    </row>
    <row r="2083" spans="2:4">
      <c r="B2083" s="38"/>
      <c r="C2083" s="42"/>
      <c r="D2083" s="2"/>
    </row>
    <row r="2084" spans="2:4">
      <c r="B2084" s="38"/>
      <c r="C2084" s="42"/>
      <c r="D2084" s="2"/>
    </row>
    <row r="2085" spans="2:4">
      <c r="B2085" s="38"/>
      <c r="C2085" s="42"/>
      <c r="D2085" s="2"/>
    </row>
    <row r="2086" spans="2:4">
      <c r="B2086" s="38"/>
      <c r="C2086" s="42"/>
      <c r="D2086" s="2"/>
    </row>
    <row r="2087" spans="2:4">
      <c r="B2087" s="38"/>
      <c r="C2087" s="42"/>
      <c r="D2087" s="2"/>
    </row>
    <row r="2088" spans="2:4">
      <c r="B2088" s="38"/>
      <c r="C2088" s="42"/>
      <c r="D2088" s="2"/>
    </row>
    <row r="2089" spans="2:4">
      <c r="B2089" s="38"/>
      <c r="C2089" s="42"/>
      <c r="D2089" s="2"/>
    </row>
    <row r="2090" spans="2:4">
      <c r="B2090" s="38"/>
      <c r="C2090" s="42"/>
      <c r="D2090" s="2"/>
    </row>
    <row r="2091" spans="2:4">
      <c r="B2091" s="38"/>
      <c r="C2091" s="42"/>
      <c r="D2091" s="2"/>
    </row>
    <row r="2092" spans="2:4">
      <c r="B2092" s="38"/>
      <c r="C2092" s="42"/>
      <c r="D2092" s="2"/>
    </row>
    <row r="2093" spans="2:4">
      <c r="B2093" s="38"/>
      <c r="C2093" s="42"/>
      <c r="D2093" s="2"/>
    </row>
    <row r="2094" spans="2:4">
      <c r="B2094" s="38"/>
      <c r="C2094" s="42"/>
      <c r="D2094" s="2"/>
    </row>
    <row r="2095" spans="2:4">
      <c r="B2095" s="38"/>
      <c r="C2095" s="42"/>
      <c r="D2095" s="2"/>
    </row>
    <row r="2096" spans="2:4">
      <c r="B2096" s="38"/>
      <c r="C2096" s="42"/>
      <c r="D2096" s="2"/>
    </row>
    <row r="2097" spans="2:4">
      <c r="B2097" s="38"/>
      <c r="C2097" s="42"/>
      <c r="D2097" s="2"/>
    </row>
    <row r="2098" spans="2:4">
      <c r="B2098" s="38"/>
      <c r="C2098" s="42"/>
      <c r="D2098" s="2"/>
    </row>
    <row r="2099" spans="2:4">
      <c r="B2099" s="38"/>
      <c r="C2099" s="42"/>
      <c r="D2099" s="2"/>
    </row>
    <row r="2100" spans="2:4">
      <c r="B2100" s="38"/>
      <c r="C2100" s="42"/>
      <c r="D2100" s="2"/>
    </row>
    <row r="2101" spans="2:4">
      <c r="B2101" s="38"/>
      <c r="C2101" s="42"/>
      <c r="D2101" s="2"/>
    </row>
    <row r="2102" spans="2:4">
      <c r="B2102" s="38"/>
      <c r="C2102" s="42"/>
      <c r="D2102" s="2"/>
    </row>
    <row r="2103" spans="2:4">
      <c r="B2103" s="38"/>
      <c r="C2103" s="42"/>
      <c r="D2103" s="2"/>
    </row>
    <row r="2104" spans="2:4">
      <c r="B2104" s="38"/>
      <c r="C2104" s="42"/>
      <c r="D2104" s="2"/>
    </row>
    <row r="2105" spans="2:4">
      <c r="B2105" s="38"/>
      <c r="C2105" s="42"/>
      <c r="D2105" s="2"/>
    </row>
    <row r="2106" spans="2:4">
      <c r="B2106" s="38"/>
      <c r="C2106" s="42"/>
      <c r="D2106" s="2"/>
    </row>
    <row r="2107" spans="2:4">
      <c r="B2107" s="38"/>
      <c r="C2107" s="42"/>
      <c r="D2107" s="2"/>
    </row>
    <row r="2108" spans="2:4">
      <c r="B2108" s="38"/>
      <c r="C2108" s="42"/>
      <c r="D2108" s="2"/>
    </row>
    <row r="2109" spans="2:4">
      <c r="B2109" s="38"/>
      <c r="C2109" s="42"/>
      <c r="D2109" s="2"/>
    </row>
    <row r="2110" spans="2:4">
      <c r="B2110" s="38"/>
      <c r="C2110" s="42"/>
      <c r="D2110" s="2"/>
    </row>
    <row r="2111" spans="2:4">
      <c r="B2111" s="38"/>
      <c r="C2111" s="42"/>
      <c r="D2111" s="2"/>
    </row>
    <row r="2112" spans="2:4">
      <c r="B2112" s="38"/>
      <c r="C2112" s="42"/>
      <c r="D2112" s="2"/>
    </row>
    <row r="2113" spans="2:4">
      <c r="B2113" s="38"/>
      <c r="C2113" s="42"/>
      <c r="D2113" s="2"/>
    </row>
    <row r="2114" spans="2:4">
      <c r="B2114" s="38"/>
      <c r="C2114" s="42"/>
      <c r="D2114" s="2"/>
    </row>
    <row r="2115" spans="2:4">
      <c r="B2115" s="38"/>
      <c r="C2115" s="42"/>
      <c r="D2115" s="2"/>
    </row>
    <row r="2116" spans="2:4">
      <c r="B2116" s="38"/>
      <c r="C2116" s="42"/>
      <c r="D2116" s="2"/>
    </row>
    <row r="2117" spans="2:4">
      <c r="B2117" s="38"/>
      <c r="C2117" s="42"/>
      <c r="D2117" s="2"/>
    </row>
    <row r="2118" spans="2:4">
      <c r="B2118" s="38"/>
      <c r="C2118" s="42"/>
      <c r="D2118" s="2"/>
    </row>
    <row r="2119" spans="2:4">
      <c r="B2119" s="38"/>
      <c r="C2119" s="42"/>
      <c r="D2119" s="2"/>
    </row>
    <row r="2120" spans="2:4">
      <c r="B2120" s="38"/>
      <c r="C2120" s="42"/>
      <c r="D2120" s="2"/>
    </row>
    <row r="2121" spans="2:4">
      <c r="B2121" s="38"/>
      <c r="C2121" s="42"/>
      <c r="D2121" s="2"/>
    </row>
    <row r="2122" spans="2:4">
      <c r="B2122" s="38"/>
      <c r="C2122" s="42"/>
      <c r="D2122" s="2"/>
    </row>
    <row r="2123" spans="2:4">
      <c r="B2123" s="38"/>
      <c r="C2123" s="42"/>
      <c r="D2123" s="2"/>
    </row>
    <row r="2124" spans="2:4">
      <c r="B2124" s="38"/>
      <c r="C2124" s="42"/>
      <c r="D2124" s="2"/>
    </row>
    <row r="2125" spans="2:4">
      <c r="B2125" s="38"/>
      <c r="C2125" s="42"/>
      <c r="D2125" s="2"/>
    </row>
    <row r="2126" spans="2:4">
      <c r="B2126" s="38"/>
      <c r="C2126" s="42"/>
      <c r="D2126" s="2"/>
    </row>
    <row r="2127" spans="2:4">
      <c r="B2127" s="38"/>
      <c r="C2127" s="42"/>
      <c r="D2127" s="2"/>
    </row>
    <row r="2128" spans="2:4">
      <c r="B2128" s="38"/>
      <c r="C2128" s="42"/>
      <c r="D2128" s="2"/>
    </row>
    <row r="2129" spans="2:4">
      <c r="B2129" s="38"/>
      <c r="C2129" s="42"/>
      <c r="D2129" s="2"/>
    </row>
    <row r="2130" spans="2:4">
      <c r="B2130" s="38"/>
      <c r="C2130" s="42"/>
      <c r="D2130" s="2"/>
    </row>
  </sheetData>
  <conditionalFormatting sqref="D13">
    <cfRule type="expression" dxfId="35" priority="11">
      <formula>$D13&gt;#REF!</formula>
    </cfRule>
  </conditionalFormatting>
  <conditionalFormatting sqref="C13">
    <cfRule type="expression" dxfId="34" priority="12">
      <formula>$C13&gt;#REF!</formula>
    </cfRule>
  </conditionalFormatting>
  <conditionalFormatting sqref="C14:C42">
    <cfRule type="expression" dxfId="33" priority="10">
      <formula>$C14&gt;#REF!</formula>
    </cfRule>
  </conditionalFormatting>
  <conditionalFormatting sqref="D14:D42">
    <cfRule type="expression" dxfId="32" priority="9">
      <formula>$D14&gt;#REF!</formula>
    </cfRule>
  </conditionalFormatting>
  <conditionalFormatting sqref="D12">
    <cfRule type="expression" dxfId="31" priority="8">
      <formula>$D12&gt;#REF!</formula>
    </cfRule>
  </conditionalFormatting>
  <conditionalFormatting sqref="C12">
    <cfRule type="expression" dxfId="30"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29"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28"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27"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26"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25"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24" priority="1">
      <formula>$C43&gt;#REF!</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6: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39" customWidth="1"/>
    <col min="3" max="3" width="19.140625" style="44" customWidth="1"/>
    <col min="4" max="4" width="16.28515625" style="10" customWidth="1"/>
    <col min="5" max="5" width="15.7109375" style="10" customWidth="1"/>
    <col min="6" max="6" width="19.7109375" style="10" bestFit="1" customWidth="1"/>
    <col min="7" max="7" width="8.85546875" style="10"/>
    <col min="8" max="8" width="26.7109375" style="10" bestFit="1" customWidth="1"/>
    <col min="9" max="16384" width="8.85546875" style="10"/>
  </cols>
  <sheetData>
    <row r="6" spans="1:6" ht="18">
      <c r="B6" s="34" t="s">
        <v>10</v>
      </c>
      <c r="C6" s="40"/>
      <c r="D6" s="12"/>
    </row>
    <row r="7" spans="1:6">
      <c r="B7" s="9" t="s">
        <v>9</v>
      </c>
      <c r="C7" s="40"/>
      <c r="D7" s="12"/>
    </row>
    <row r="8" spans="1:6">
      <c r="B8" s="9" t="s">
        <v>7</v>
      </c>
      <c r="C8" s="40"/>
      <c r="D8" s="12"/>
    </row>
    <row r="9" spans="1:6">
      <c r="B9" s="26" t="s">
        <v>11</v>
      </c>
      <c r="C9" s="40"/>
      <c r="D9" s="12"/>
    </row>
    <row r="10" spans="1:6">
      <c r="A10" s="13"/>
      <c r="B10" s="35"/>
      <c r="C10" s="41"/>
      <c r="D10" s="7"/>
      <c r="E10" s="14"/>
    </row>
    <row r="11" spans="1:6" s="15" customFormat="1" ht="15.75">
      <c r="B11" s="29" t="s">
        <v>12</v>
      </c>
      <c r="C11" s="30" t="s">
        <v>13</v>
      </c>
      <c r="D11" s="30" t="s">
        <v>14</v>
      </c>
      <c r="E11" s="16"/>
      <c r="F11" s="16"/>
    </row>
    <row r="12" spans="1:6" s="20" customFormat="1">
      <c r="B12" s="36">
        <v>43696.340868055559</v>
      </c>
      <c r="C12" s="42">
        <v>36</v>
      </c>
      <c r="D12" s="2">
        <v>16.48</v>
      </c>
    </row>
    <row r="13" spans="1:6" s="20" customFormat="1">
      <c r="B13" s="36">
        <v>43696.340868055559</v>
      </c>
      <c r="C13" s="42">
        <v>56</v>
      </c>
      <c r="D13" s="2">
        <v>16.48</v>
      </c>
    </row>
    <row r="14" spans="1:6" s="20" customFormat="1">
      <c r="B14" s="36">
        <v>43696.340868055559</v>
      </c>
      <c r="C14" s="42">
        <v>8</v>
      </c>
      <c r="D14" s="2">
        <v>16.48</v>
      </c>
    </row>
    <row r="15" spans="1:6" s="20" customFormat="1">
      <c r="B15" s="36">
        <v>43696.347581018519</v>
      </c>
      <c r="C15" s="42">
        <v>26</v>
      </c>
      <c r="D15" s="2">
        <v>16.5</v>
      </c>
    </row>
    <row r="16" spans="1:6" s="20" customFormat="1">
      <c r="B16" s="36">
        <v>43696.347581018519</v>
      </c>
      <c r="C16" s="42">
        <v>26</v>
      </c>
      <c r="D16" s="2">
        <v>16.5</v>
      </c>
    </row>
    <row r="17" spans="2:4" s="20" customFormat="1">
      <c r="B17" s="36">
        <v>43696.347581018519</v>
      </c>
      <c r="C17" s="42">
        <v>55</v>
      </c>
      <c r="D17" s="2">
        <v>16.5</v>
      </c>
    </row>
    <row r="18" spans="2:4" s="20" customFormat="1">
      <c r="B18" s="36">
        <v>43696.360486111109</v>
      </c>
      <c r="C18" s="42">
        <v>67</v>
      </c>
      <c r="D18" s="2">
        <v>16.600000000000001</v>
      </c>
    </row>
    <row r="19" spans="2:4" s="20" customFormat="1">
      <c r="B19" s="36">
        <v>43696.360486111109</v>
      </c>
      <c r="C19" s="42">
        <v>90</v>
      </c>
      <c r="D19" s="2">
        <v>16.600000000000001</v>
      </c>
    </row>
    <row r="20" spans="2:4" s="20" customFormat="1">
      <c r="B20" s="36">
        <v>43696.360486111109</v>
      </c>
      <c r="C20" s="42">
        <v>59</v>
      </c>
      <c r="D20" s="2">
        <v>16.559999999999999</v>
      </c>
    </row>
    <row r="21" spans="2:4" s="20" customFormat="1">
      <c r="B21" s="36">
        <v>43696.360486111109</v>
      </c>
      <c r="C21" s="42">
        <v>41</v>
      </c>
      <c r="D21" s="2">
        <v>16.559999999999999</v>
      </c>
    </row>
    <row r="22" spans="2:4" s="20" customFormat="1">
      <c r="B22" s="36">
        <v>43696.360486111109</v>
      </c>
      <c r="C22" s="42">
        <v>14</v>
      </c>
      <c r="D22" s="2">
        <v>16.559999999999999</v>
      </c>
    </row>
    <row r="23" spans="2:4" s="20" customFormat="1">
      <c r="B23" s="36">
        <v>43696.360486111109</v>
      </c>
      <c r="C23" s="42">
        <v>59</v>
      </c>
      <c r="D23" s="2">
        <v>16.559999999999999</v>
      </c>
    </row>
    <row r="24" spans="2:4" s="20" customFormat="1">
      <c r="B24" s="36">
        <v>43696.365416666667</v>
      </c>
      <c r="C24" s="42">
        <v>52</v>
      </c>
      <c r="D24" s="2">
        <v>16.579999999999998</v>
      </c>
    </row>
    <row r="25" spans="2:4" s="20" customFormat="1">
      <c r="B25" s="36">
        <v>43696.365416666667</v>
      </c>
      <c r="C25" s="42">
        <v>15</v>
      </c>
      <c r="D25" s="2">
        <v>16.579999999999998</v>
      </c>
    </row>
    <row r="26" spans="2:4" s="20" customFormat="1">
      <c r="B26" s="36">
        <v>43696.367627314816</v>
      </c>
      <c r="C26" s="42">
        <v>832</v>
      </c>
      <c r="D26" s="2">
        <v>16.600000000000001</v>
      </c>
    </row>
    <row r="27" spans="2:4" s="20" customFormat="1">
      <c r="B27" s="36">
        <v>43696.388738425929</v>
      </c>
      <c r="C27" s="42">
        <v>62</v>
      </c>
      <c r="D27" s="2">
        <v>16.66</v>
      </c>
    </row>
    <row r="28" spans="2:4" s="20" customFormat="1">
      <c r="B28" s="36">
        <v>43696.388738425929</v>
      </c>
      <c r="C28" s="42">
        <v>12</v>
      </c>
      <c r="D28" s="2">
        <v>16.66</v>
      </c>
    </row>
    <row r="29" spans="2:4" s="20" customFormat="1">
      <c r="B29" s="36">
        <v>43696.388738425929</v>
      </c>
      <c r="C29" s="42">
        <v>50</v>
      </c>
      <c r="D29" s="2">
        <v>16.66</v>
      </c>
    </row>
    <row r="30" spans="2:4" s="20" customFormat="1">
      <c r="B30" s="36">
        <v>43696.388738425929</v>
      </c>
      <c r="C30" s="42">
        <v>41</v>
      </c>
      <c r="D30" s="2">
        <v>16.66</v>
      </c>
    </row>
    <row r="31" spans="2:4" s="20" customFormat="1">
      <c r="B31" s="36">
        <v>43696.388738425929</v>
      </c>
      <c r="C31" s="42">
        <v>18</v>
      </c>
      <c r="D31" s="2">
        <v>16.66</v>
      </c>
    </row>
    <row r="32" spans="2:4" s="20" customFormat="1">
      <c r="B32" s="36">
        <v>43696.412847222222</v>
      </c>
      <c r="C32" s="42">
        <v>54</v>
      </c>
      <c r="D32" s="2">
        <v>16.600000000000001</v>
      </c>
    </row>
    <row r="33" spans="2:4" s="20" customFormat="1">
      <c r="B33" s="36">
        <v>43696.412847222222</v>
      </c>
      <c r="C33" s="42">
        <v>58</v>
      </c>
      <c r="D33" s="2">
        <v>16.600000000000001</v>
      </c>
    </row>
    <row r="34" spans="2:4" s="20" customFormat="1">
      <c r="B34" s="36">
        <v>43696.412847222222</v>
      </c>
      <c r="C34" s="42">
        <v>33</v>
      </c>
      <c r="D34" s="2">
        <v>16.600000000000001</v>
      </c>
    </row>
    <row r="35" spans="2:4" s="20" customFormat="1">
      <c r="B35" s="36">
        <v>43696.436805555553</v>
      </c>
      <c r="C35" s="42">
        <v>40</v>
      </c>
      <c r="D35" s="2">
        <v>16.559999999999999</v>
      </c>
    </row>
    <row r="36" spans="2:4" s="20" customFormat="1">
      <c r="B36" s="36">
        <v>43696.436805555553</v>
      </c>
      <c r="C36" s="42">
        <v>75</v>
      </c>
      <c r="D36" s="2">
        <v>16.559999999999999</v>
      </c>
    </row>
    <row r="37" spans="2:4" s="20" customFormat="1">
      <c r="B37" s="36">
        <v>43696.436805555553</v>
      </c>
      <c r="C37" s="42">
        <v>45</v>
      </c>
      <c r="D37" s="2">
        <v>16.559999999999999</v>
      </c>
    </row>
    <row r="38" spans="2:4" s="20" customFormat="1">
      <c r="B38" s="36">
        <v>43696.47184027778</v>
      </c>
      <c r="C38" s="42">
        <v>171</v>
      </c>
      <c r="D38" s="2">
        <v>16.54</v>
      </c>
    </row>
    <row r="39" spans="2:4" s="20" customFormat="1">
      <c r="B39" s="36">
        <v>43696.556712962964</v>
      </c>
      <c r="C39" s="42">
        <v>200</v>
      </c>
      <c r="D39" s="2">
        <v>16.62</v>
      </c>
    </row>
    <row r="40" spans="2:4" s="20" customFormat="1">
      <c r="B40" s="36">
        <v>43696.556712962964</v>
      </c>
      <c r="C40" s="42">
        <v>129</v>
      </c>
      <c r="D40" s="2">
        <v>16.62</v>
      </c>
    </row>
    <row r="41" spans="2:4" s="20" customFormat="1">
      <c r="B41" s="36">
        <v>43696.556817129633</v>
      </c>
      <c r="C41" s="42">
        <v>168</v>
      </c>
      <c r="D41" s="2">
        <v>16.62</v>
      </c>
    </row>
    <row r="42" spans="2:4" s="20" customFormat="1">
      <c r="B42" s="36">
        <v>43696.556817129633</v>
      </c>
      <c r="C42" s="42">
        <v>10</v>
      </c>
      <c r="D42" s="2">
        <v>16.62</v>
      </c>
    </row>
    <row r="43" spans="2:4" s="20" customFormat="1">
      <c r="B43" s="36">
        <v>43696.556817129633</v>
      </c>
      <c r="C43" s="42">
        <v>19</v>
      </c>
      <c r="D43" s="2">
        <v>16.62</v>
      </c>
    </row>
    <row r="44" spans="2:4" s="20" customFormat="1">
      <c r="B44" s="36">
        <v>43696.556817129633</v>
      </c>
      <c r="C44" s="42">
        <v>43</v>
      </c>
      <c r="D44" s="2">
        <v>16.62</v>
      </c>
    </row>
    <row r="45" spans="2:4" s="20" customFormat="1">
      <c r="B45" s="36">
        <v>43696.556979166664</v>
      </c>
      <c r="C45" s="42">
        <v>200</v>
      </c>
      <c r="D45" s="2">
        <v>16.62</v>
      </c>
    </row>
    <row r="46" spans="2:4" s="20" customFormat="1">
      <c r="B46" s="36">
        <v>43696.556979166664</v>
      </c>
      <c r="C46" s="42">
        <v>300</v>
      </c>
      <c r="D46" s="2">
        <v>16.62</v>
      </c>
    </row>
    <row r="47" spans="2:4" s="20" customFormat="1">
      <c r="B47" s="36">
        <v>43696.557106481479</v>
      </c>
      <c r="C47" s="42">
        <v>78</v>
      </c>
      <c r="D47" s="2">
        <v>16.62</v>
      </c>
    </row>
    <row r="48" spans="2:4" s="20" customFormat="1">
      <c r="B48" s="36">
        <v>43696.557106481479</v>
      </c>
      <c r="C48" s="42">
        <v>159</v>
      </c>
      <c r="D48" s="2">
        <v>16.62</v>
      </c>
    </row>
    <row r="49" spans="2:4" s="20" customFormat="1">
      <c r="B49" s="36">
        <v>43696.557106481479</v>
      </c>
      <c r="C49" s="42">
        <v>135</v>
      </c>
      <c r="D49" s="2">
        <v>16.62</v>
      </c>
    </row>
    <row r="50" spans="2:4" s="20" customFormat="1">
      <c r="B50" s="36">
        <v>43696.557858796295</v>
      </c>
      <c r="C50" s="42">
        <v>93</v>
      </c>
      <c r="D50" s="2">
        <v>16.68</v>
      </c>
    </row>
    <row r="51" spans="2:4" s="20" customFormat="1">
      <c r="B51" s="36">
        <v>43696.557858796295</v>
      </c>
      <c r="C51" s="42">
        <v>89</v>
      </c>
      <c r="D51" s="2">
        <v>16.68</v>
      </c>
    </row>
    <row r="52" spans="2:4" s="20" customFormat="1">
      <c r="B52" s="36">
        <v>43696.557858796295</v>
      </c>
      <c r="C52" s="42">
        <v>135</v>
      </c>
      <c r="D52" s="2">
        <v>16.68</v>
      </c>
    </row>
    <row r="53" spans="2:4" s="20" customFormat="1">
      <c r="B53" s="36">
        <v>43696.563136574077</v>
      </c>
      <c r="C53" s="42">
        <v>74</v>
      </c>
      <c r="D53" s="2">
        <v>16.72</v>
      </c>
    </row>
    <row r="54" spans="2:4" s="20" customFormat="1">
      <c r="B54" s="36">
        <v>43696.568333333336</v>
      </c>
      <c r="C54" s="42">
        <v>183</v>
      </c>
      <c r="D54" s="2">
        <v>16.739999999999998</v>
      </c>
    </row>
    <row r="55" spans="2:4" s="20" customFormat="1">
      <c r="B55" s="36">
        <v>43696.568425925929</v>
      </c>
      <c r="C55" s="42">
        <v>17</v>
      </c>
      <c r="D55" s="2">
        <v>16.739999999999998</v>
      </c>
    </row>
    <row r="56" spans="2:4" s="20" customFormat="1">
      <c r="B56" s="36">
        <v>43696.568425925929</v>
      </c>
      <c r="C56" s="42">
        <v>37</v>
      </c>
      <c r="D56" s="2">
        <v>16.739999999999998</v>
      </c>
    </row>
    <row r="57" spans="2:4" s="20" customFormat="1">
      <c r="B57" s="36">
        <v>43696.568425925929</v>
      </c>
      <c r="C57" s="42">
        <v>17</v>
      </c>
      <c r="D57" s="2">
        <v>16.72</v>
      </c>
    </row>
    <row r="58" spans="2:4" s="20" customFormat="1">
      <c r="B58" s="36">
        <v>43696.569224537037</v>
      </c>
      <c r="C58" s="42">
        <v>87</v>
      </c>
      <c r="D58" s="2">
        <v>16.7</v>
      </c>
    </row>
    <row r="59" spans="2:4" s="20" customFormat="1">
      <c r="B59" s="36">
        <v>43696.569224537037</v>
      </c>
      <c r="C59" s="42">
        <v>130</v>
      </c>
      <c r="D59" s="2">
        <v>16.7</v>
      </c>
    </row>
    <row r="60" spans="2:4" s="20" customFormat="1">
      <c r="B60" s="36">
        <v>43696.569224537037</v>
      </c>
      <c r="C60" s="42">
        <v>26</v>
      </c>
      <c r="D60" s="2">
        <v>16.7</v>
      </c>
    </row>
    <row r="61" spans="2:4" s="20" customFormat="1">
      <c r="B61" s="36">
        <v>43696.569224537037</v>
      </c>
      <c r="C61" s="42">
        <v>257</v>
      </c>
      <c r="D61" s="2">
        <v>16.7</v>
      </c>
    </row>
    <row r="62" spans="2:4" s="20" customFormat="1">
      <c r="B62" s="36">
        <v>43696.569803240738</v>
      </c>
      <c r="C62" s="42">
        <v>65</v>
      </c>
      <c r="D62" s="2">
        <v>16.72</v>
      </c>
    </row>
    <row r="63" spans="2:4" s="20" customFormat="1">
      <c r="B63" s="36">
        <v>43696.569803240738</v>
      </c>
      <c r="C63" s="42">
        <v>185</v>
      </c>
      <c r="D63" s="2">
        <v>16.72</v>
      </c>
    </row>
    <row r="64" spans="2:4" s="20" customFormat="1">
      <c r="B64" s="36">
        <v>43696.569803240738</v>
      </c>
      <c r="C64" s="42">
        <v>134</v>
      </c>
      <c r="D64" s="2">
        <v>16.72</v>
      </c>
    </row>
    <row r="65" spans="2:4" s="20" customFormat="1">
      <c r="B65" s="36">
        <v>43696.570115740738</v>
      </c>
      <c r="C65" s="42">
        <v>32</v>
      </c>
      <c r="D65" s="2">
        <v>16.72</v>
      </c>
    </row>
    <row r="66" spans="2:4" s="20" customFormat="1">
      <c r="B66" s="37">
        <v>43696.570115740738</v>
      </c>
      <c r="C66" s="43">
        <v>403</v>
      </c>
      <c r="D66" s="33">
        <v>16.72</v>
      </c>
    </row>
    <row r="67" spans="2:4" s="20" customFormat="1">
      <c r="B67" s="36">
        <v>43697.401388888888</v>
      </c>
      <c r="C67" s="42">
        <v>82</v>
      </c>
      <c r="D67" s="2">
        <v>16.52</v>
      </c>
    </row>
    <row r="68" spans="2:4" s="20" customFormat="1">
      <c r="B68" s="36">
        <v>43697.403784722221</v>
      </c>
      <c r="C68" s="42">
        <v>217</v>
      </c>
      <c r="D68" s="2">
        <v>16.52</v>
      </c>
    </row>
    <row r="69" spans="2:4" s="20" customFormat="1">
      <c r="B69" s="36">
        <v>43697.403784722221</v>
      </c>
      <c r="C69" s="42">
        <v>1</v>
      </c>
      <c r="D69" s="2">
        <v>16.52</v>
      </c>
    </row>
    <row r="70" spans="2:4" s="20" customFormat="1">
      <c r="B70" s="36">
        <v>43697.403784722221</v>
      </c>
      <c r="C70" s="42">
        <v>54</v>
      </c>
      <c r="D70" s="2">
        <v>16.52</v>
      </c>
    </row>
    <row r="71" spans="2:4" s="20" customFormat="1">
      <c r="B71" s="36">
        <v>43697.403935185182</v>
      </c>
      <c r="C71" s="42">
        <v>75</v>
      </c>
      <c r="D71" s="2">
        <v>16.46</v>
      </c>
    </row>
    <row r="72" spans="2:4" s="20" customFormat="1">
      <c r="B72" s="36">
        <v>43697.403935185182</v>
      </c>
      <c r="C72" s="42">
        <v>69</v>
      </c>
      <c r="D72" s="2">
        <v>16.46</v>
      </c>
    </row>
    <row r="73" spans="2:4" s="20" customFormat="1">
      <c r="B73" s="36">
        <v>43697.403935185182</v>
      </c>
      <c r="C73" s="42">
        <v>87</v>
      </c>
      <c r="D73" s="2">
        <v>16.46</v>
      </c>
    </row>
    <row r="74" spans="2:4" s="20" customFormat="1">
      <c r="B74" s="36">
        <v>43697.403935185182</v>
      </c>
      <c r="C74" s="42">
        <v>28</v>
      </c>
      <c r="D74" s="2">
        <v>16.46</v>
      </c>
    </row>
    <row r="75" spans="2:4" s="20" customFormat="1">
      <c r="B75" s="36">
        <v>43697.449340277781</v>
      </c>
      <c r="C75" s="42">
        <v>1</v>
      </c>
      <c r="D75" s="2">
        <v>16.5</v>
      </c>
    </row>
    <row r="76" spans="2:4" s="20" customFormat="1">
      <c r="B76" s="36">
        <v>43697.486261574071</v>
      </c>
      <c r="C76" s="42">
        <v>109</v>
      </c>
      <c r="D76" s="2">
        <v>16.78</v>
      </c>
    </row>
    <row r="77" spans="2:4" s="20" customFormat="1">
      <c r="B77" s="36">
        <v>43697.48636574074</v>
      </c>
      <c r="C77" s="42">
        <v>200</v>
      </c>
      <c r="D77" s="2">
        <v>16.8</v>
      </c>
    </row>
    <row r="78" spans="2:4" s="20" customFormat="1">
      <c r="B78" s="36">
        <v>43697.48636574074</v>
      </c>
      <c r="C78" s="42">
        <v>191</v>
      </c>
      <c r="D78" s="2">
        <v>16.8</v>
      </c>
    </row>
    <row r="79" spans="2:4" s="20" customFormat="1">
      <c r="B79" s="36">
        <v>43697.486458333333</v>
      </c>
      <c r="C79" s="42">
        <v>200</v>
      </c>
      <c r="D79" s="2">
        <v>16.8</v>
      </c>
    </row>
    <row r="80" spans="2:4" s="20" customFormat="1">
      <c r="B80" s="36">
        <v>43697.486458333333</v>
      </c>
      <c r="C80" s="42">
        <v>300</v>
      </c>
      <c r="D80" s="2">
        <v>16.8</v>
      </c>
    </row>
    <row r="81" spans="2:4" s="20" customFormat="1">
      <c r="B81" s="36">
        <v>43697.486539351848</v>
      </c>
      <c r="C81" s="42">
        <v>200</v>
      </c>
      <c r="D81" s="2">
        <v>16.8</v>
      </c>
    </row>
    <row r="82" spans="2:4" s="20" customFormat="1">
      <c r="B82" s="36">
        <v>43697.486539351848</v>
      </c>
      <c r="C82" s="42">
        <v>300</v>
      </c>
      <c r="D82" s="2">
        <v>16.8</v>
      </c>
    </row>
    <row r="83" spans="2:4" s="20" customFormat="1">
      <c r="B83" s="36">
        <v>43697.486631944441</v>
      </c>
      <c r="C83" s="42">
        <v>200</v>
      </c>
      <c r="D83" s="2">
        <v>16.8</v>
      </c>
    </row>
    <row r="84" spans="2:4" s="20" customFormat="1">
      <c r="B84" s="36">
        <v>43697.486631944441</v>
      </c>
      <c r="C84" s="42">
        <v>100</v>
      </c>
      <c r="D84" s="2">
        <v>16.8</v>
      </c>
    </row>
    <row r="85" spans="2:4" s="20" customFormat="1">
      <c r="B85" s="36">
        <v>43697.497361111113</v>
      </c>
      <c r="C85" s="42">
        <v>40</v>
      </c>
      <c r="D85" s="2">
        <v>16.8</v>
      </c>
    </row>
    <row r="86" spans="2:4" s="20" customFormat="1">
      <c r="B86" s="36">
        <v>43697.497361111113</v>
      </c>
      <c r="C86" s="42">
        <v>460</v>
      </c>
      <c r="D86" s="2">
        <v>16.8</v>
      </c>
    </row>
    <row r="87" spans="2:4" s="20" customFormat="1">
      <c r="B87" s="36">
        <v>43697.497361111113</v>
      </c>
      <c r="C87" s="42">
        <v>75</v>
      </c>
      <c r="D87" s="2">
        <v>16.78</v>
      </c>
    </row>
    <row r="88" spans="2:4" s="20" customFormat="1">
      <c r="B88" s="36">
        <v>43697.497361111113</v>
      </c>
      <c r="C88" s="42">
        <v>35</v>
      </c>
      <c r="D88" s="2">
        <v>16.78</v>
      </c>
    </row>
    <row r="89" spans="2:4" s="20" customFormat="1">
      <c r="B89" s="36">
        <v>43697.54414351852</v>
      </c>
      <c r="C89" s="42">
        <v>126</v>
      </c>
      <c r="D89" s="2">
        <v>16.78</v>
      </c>
    </row>
    <row r="90" spans="2:4" s="20" customFormat="1">
      <c r="B90" s="36">
        <v>43697.54414351852</v>
      </c>
      <c r="C90" s="42">
        <v>90</v>
      </c>
      <c r="D90" s="2">
        <v>16.78</v>
      </c>
    </row>
    <row r="91" spans="2:4" s="20" customFormat="1">
      <c r="B91" s="36">
        <v>43697.54414351852</v>
      </c>
      <c r="C91" s="42">
        <v>130</v>
      </c>
      <c r="D91" s="2">
        <v>16.78</v>
      </c>
    </row>
    <row r="92" spans="2:4" s="20" customFormat="1">
      <c r="B92" s="36">
        <v>43697.548645833333</v>
      </c>
      <c r="C92" s="42">
        <v>99</v>
      </c>
      <c r="D92" s="2">
        <v>16.78</v>
      </c>
    </row>
    <row r="93" spans="2:4" s="20" customFormat="1">
      <c r="B93" s="36">
        <v>43697.548645833333</v>
      </c>
      <c r="C93" s="42">
        <v>1</v>
      </c>
      <c r="D93" s="2">
        <v>16.78</v>
      </c>
    </row>
    <row r="94" spans="2:4" s="20" customFormat="1">
      <c r="B94" s="36">
        <v>43697.551446759258</v>
      </c>
      <c r="C94" s="42">
        <v>31</v>
      </c>
      <c r="D94" s="2">
        <v>16.78</v>
      </c>
    </row>
    <row r="95" spans="2:4" s="20" customFormat="1">
      <c r="B95" s="36">
        <v>43697.551446759258</v>
      </c>
      <c r="C95" s="42">
        <v>62</v>
      </c>
      <c r="D95" s="2">
        <v>16.78</v>
      </c>
    </row>
    <row r="96" spans="2:4" s="20" customFormat="1">
      <c r="B96" s="36">
        <v>43697.551574074074</v>
      </c>
      <c r="C96" s="42">
        <v>10</v>
      </c>
      <c r="D96" s="2">
        <v>16.78</v>
      </c>
    </row>
    <row r="97" spans="2:4" s="20" customFormat="1">
      <c r="B97" s="36">
        <v>43697.551574074074</v>
      </c>
      <c r="C97" s="42">
        <v>7</v>
      </c>
      <c r="D97" s="2">
        <v>16.78</v>
      </c>
    </row>
    <row r="98" spans="2:4" s="20" customFormat="1">
      <c r="B98" s="36">
        <v>43697.570208333331</v>
      </c>
      <c r="C98" s="42">
        <v>10</v>
      </c>
      <c r="D98" s="2">
        <v>16.8</v>
      </c>
    </row>
    <row r="99" spans="2:4" s="20" customFormat="1">
      <c r="B99" s="36">
        <v>43697.573391203703</v>
      </c>
      <c r="C99" s="42">
        <v>75</v>
      </c>
      <c r="D99" s="2">
        <v>16.88</v>
      </c>
    </row>
    <row r="100" spans="2:4" s="20" customFormat="1">
      <c r="B100" s="36">
        <v>43697.573391203703</v>
      </c>
      <c r="C100" s="42">
        <v>125</v>
      </c>
      <c r="D100" s="2">
        <v>16.88</v>
      </c>
    </row>
    <row r="101" spans="2:4" s="20" customFormat="1">
      <c r="B101" s="36">
        <v>43697.573541666665</v>
      </c>
      <c r="C101" s="42">
        <v>75</v>
      </c>
      <c r="D101" s="2">
        <v>16.88</v>
      </c>
    </row>
    <row r="102" spans="2:4" s="20" customFormat="1">
      <c r="B102" s="36">
        <v>43697.573541666665</v>
      </c>
      <c r="C102" s="42">
        <v>125</v>
      </c>
      <c r="D102" s="2">
        <v>16.88</v>
      </c>
    </row>
    <row r="103" spans="2:4" s="20" customFormat="1">
      <c r="B103" s="36">
        <v>43697.573622685188</v>
      </c>
      <c r="C103" s="42">
        <v>62</v>
      </c>
      <c r="D103" s="2">
        <v>16.88</v>
      </c>
    </row>
    <row r="104" spans="2:4" s="20" customFormat="1">
      <c r="B104" s="36">
        <v>43697.573622685188</v>
      </c>
      <c r="C104" s="42">
        <v>162</v>
      </c>
      <c r="D104" s="2">
        <v>16.88</v>
      </c>
    </row>
    <row r="105" spans="2:4" s="20" customFormat="1">
      <c r="B105" s="36">
        <v>43697.57402777778</v>
      </c>
      <c r="C105" s="42">
        <v>73</v>
      </c>
      <c r="D105" s="2">
        <v>16.88</v>
      </c>
    </row>
    <row r="106" spans="2:4" s="20" customFormat="1">
      <c r="B106" s="36">
        <v>43697.57402777778</v>
      </c>
      <c r="C106" s="42">
        <v>427</v>
      </c>
      <c r="D106" s="2">
        <v>16.88</v>
      </c>
    </row>
    <row r="107" spans="2:4" s="20" customFormat="1">
      <c r="B107" s="36">
        <v>43697.574131944442</v>
      </c>
      <c r="C107" s="42">
        <v>75</v>
      </c>
      <c r="D107" s="2">
        <v>16.88</v>
      </c>
    </row>
    <row r="108" spans="2:4" s="20" customFormat="1">
      <c r="B108" s="37">
        <v>43697.574131944442</v>
      </c>
      <c r="C108" s="43">
        <v>611</v>
      </c>
      <c r="D108" s="33">
        <v>16.88</v>
      </c>
    </row>
    <row r="109" spans="2:4" s="20" customFormat="1">
      <c r="B109" s="36">
        <v>43698.42386574074</v>
      </c>
      <c r="C109" s="42">
        <v>57</v>
      </c>
      <c r="D109" s="2">
        <v>16.86</v>
      </c>
    </row>
    <row r="110" spans="2:4" s="20" customFormat="1">
      <c r="B110" s="36">
        <v>43698.424710648149</v>
      </c>
      <c r="C110" s="42">
        <v>50</v>
      </c>
      <c r="D110" s="2">
        <v>16.86</v>
      </c>
    </row>
    <row r="111" spans="2:4" s="20" customFormat="1">
      <c r="B111" s="36">
        <v>43698.424710648149</v>
      </c>
      <c r="C111" s="42">
        <v>26</v>
      </c>
      <c r="D111" s="2">
        <v>16.86</v>
      </c>
    </row>
    <row r="112" spans="2:4" s="20" customFormat="1">
      <c r="B112" s="36">
        <v>43698.452291666668</v>
      </c>
      <c r="C112" s="42">
        <v>10</v>
      </c>
      <c r="D112" s="2">
        <v>16.88</v>
      </c>
    </row>
    <row r="113" spans="2:4" s="20" customFormat="1">
      <c r="B113" s="36">
        <v>43698.452291666668</v>
      </c>
      <c r="C113" s="42">
        <v>59</v>
      </c>
      <c r="D113" s="2">
        <v>16.88</v>
      </c>
    </row>
    <row r="114" spans="2:4" s="20" customFormat="1">
      <c r="B114" s="36">
        <v>43698.452291666668</v>
      </c>
      <c r="C114" s="42">
        <v>13</v>
      </c>
      <c r="D114" s="2">
        <v>16.88</v>
      </c>
    </row>
    <row r="115" spans="2:4" s="20" customFormat="1">
      <c r="B115" s="36">
        <v>43698.452349537038</v>
      </c>
      <c r="C115" s="42">
        <v>38</v>
      </c>
      <c r="D115" s="2">
        <v>16.88</v>
      </c>
    </row>
    <row r="116" spans="2:4" s="20" customFormat="1">
      <c r="B116" s="36">
        <v>43698.493391203701</v>
      </c>
      <c r="C116" s="42">
        <v>27</v>
      </c>
      <c r="D116" s="2">
        <v>16.88</v>
      </c>
    </row>
    <row r="117" spans="2:4" s="20" customFormat="1">
      <c r="B117" s="36">
        <v>43698.506145833337</v>
      </c>
      <c r="C117" s="42">
        <v>191</v>
      </c>
      <c r="D117" s="2">
        <v>16.86</v>
      </c>
    </row>
    <row r="118" spans="2:4" s="20" customFormat="1">
      <c r="B118" s="36">
        <v>43698.511562500003</v>
      </c>
      <c r="C118" s="42">
        <v>32</v>
      </c>
      <c r="D118" s="2">
        <v>16.86</v>
      </c>
    </row>
    <row r="119" spans="2:4" s="20" customFormat="1">
      <c r="B119" s="36">
        <v>43698.511562500003</v>
      </c>
      <c r="C119" s="42">
        <v>227</v>
      </c>
      <c r="D119" s="2">
        <v>16.86</v>
      </c>
    </row>
    <row r="120" spans="2:4" s="20" customFormat="1">
      <c r="B120" s="36">
        <v>43698.511562500003</v>
      </c>
      <c r="C120" s="42">
        <v>2</v>
      </c>
      <c r="D120" s="2">
        <v>16.86</v>
      </c>
    </row>
    <row r="121" spans="2:4" s="20" customFormat="1">
      <c r="B121" s="36">
        <v>43698.519375000003</v>
      </c>
      <c r="C121" s="42">
        <v>6</v>
      </c>
      <c r="D121" s="2">
        <v>16.84</v>
      </c>
    </row>
    <row r="122" spans="2:4" s="20" customFormat="1">
      <c r="B122" s="36">
        <v>43698.519375000003</v>
      </c>
      <c r="C122" s="42">
        <v>33</v>
      </c>
      <c r="D122" s="2">
        <v>16.84</v>
      </c>
    </row>
    <row r="123" spans="2:4" s="20" customFormat="1">
      <c r="B123" s="36">
        <v>43698.519375000003</v>
      </c>
      <c r="C123" s="42">
        <v>194</v>
      </c>
      <c r="D123" s="2">
        <v>16.84</v>
      </c>
    </row>
    <row r="124" spans="2:4" s="20" customFormat="1">
      <c r="B124" s="36">
        <v>43698.519375000003</v>
      </c>
      <c r="C124" s="42">
        <v>200</v>
      </c>
      <c r="D124" s="2">
        <v>16.84</v>
      </c>
    </row>
    <row r="125" spans="2:4" s="20" customFormat="1">
      <c r="B125" s="36">
        <v>43698.519375000003</v>
      </c>
      <c r="C125" s="42">
        <v>36</v>
      </c>
      <c r="D125" s="2">
        <v>16.84</v>
      </c>
    </row>
    <row r="126" spans="2:4" s="20" customFormat="1">
      <c r="B126" s="36">
        <v>43698.519375000003</v>
      </c>
      <c r="C126" s="42">
        <v>397</v>
      </c>
      <c r="D126" s="2">
        <v>16.84</v>
      </c>
    </row>
    <row r="127" spans="2:4" s="20" customFormat="1">
      <c r="B127" s="36">
        <v>43698.54146990741</v>
      </c>
      <c r="C127" s="42">
        <v>3</v>
      </c>
      <c r="D127" s="2">
        <v>16.84</v>
      </c>
    </row>
    <row r="128" spans="2:4" s="20" customFormat="1">
      <c r="B128" s="36">
        <v>43698.541585648149</v>
      </c>
      <c r="C128" s="42">
        <v>3</v>
      </c>
      <c r="D128" s="2">
        <v>16.84</v>
      </c>
    </row>
    <row r="129" spans="2:4" s="20" customFormat="1">
      <c r="B129" s="36">
        <v>43698.624062499999</v>
      </c>
      <c r="C129" s="42">
        <v>101</v>
      </c>
      <c r="D129" s="2">
        <v>16.84</v>
      </c>
    </row>
    <row r="130" spans="2:4" s="20" customFormat="1">
      <c r="B130" s="36">
        <v>43698.624062499999</v>
      </c>
      <c r="C130" s="42">
        <v>27</v>
      </c>
      <c r="D130" s="2">
        <v>16.84</v>
      </c>
    </row>
    <row r="131" spans="2:4" s="20" customFormat="1">
      <c r="B131" s="36">
        <v>43698.624942129631</v>
      </c>
      <c r="C131" s="42">
        <v>6</v>
      </c>
      <c r="D131" s="2">
        <v>16.84</v>
      </c>
    </row>
    <row r="132" spans="2:4" s="20" customFormat="1">
      <c r="B132" s="36">
        <v>43698.640636574077</v>
      </c>
      <c r="C132" s="42">
        <v>299</v>
      </c>
      <c r="D132" s="2">
        <v>16.82</v>
      </c>
    </row>
    <row r="133" spans="2:4" s="20" customFormat="1">
      <c r="B133" s="36">
        <v>43698.640636574077</v>
      </c>
      <c r="C133" s="42">
        <v>201</v>
      </c>
      <c r="D133" s="2">
        <v>16.82</v>
      </c>
    </row>
    <row r="134" spans="2:4" s="20" customFormat="1">
      <c r="B134" s="36">
        <v>43698.640636574077</v>
      </c>
      <c r="C134" s="42">
        <v>26</v>
      </c>
      <c r="D134" s="2">
        <v>16.82</v>
      </c>
    </row>
    <row r="135" spans="2:4" s="20" customFormat="1">
      <c r="B135" s="36">
        <v>43698.640636574077</v>
      </c>
      <c r="C135" s="42">
        <v>74</v>
      </c>
      <c r="D135" s="2">
        <v>16.8</v>
      </c>
    </row>
    <row r="136" spans="2:4" s="20" customFormat="1">
      <c r="B136" s="36">
        <v>43698.640914351854</v>
      </c>
      <c r="C136" s="42">
        <v>82</v>
      </c>
      <c r="D136" s="2">
        <v>16.8</v>
      </c>
    </row>
    <row r="137" spans="2:4" s="20" customFormat="1">
      <c r="B137" s="36">
        <v>43698.640914351854</v>
      </c>
      <c r="C137" s="42">
        <v>117</v>
      </c>
      <c r="D137" s="2">
        <v>16.8</v>
      </c>
    </row>
    <row r="138" spans="2:4" s="20" customFormat="1">
      <c r="B138" s="36">
        <v>43698.682881944442</v>
      </c>
      <c r="C138" s="42">
        <v>175</v>
      </c>
      <c r="D138" s="2">
        <v>16.88</v>
      </c>
    </row>
    <row r="139" spans="2:4" s="20" customFormat="1">
      <c r="B139" s="36">
        <v>43698.682881944442</v>
      </c>
      <c r="C139" s="42">
        <v>500</v>
      </c>
      <c r="D139" s="2">
        <v>16.920000000000002</v>
      </c>
    </row>
    <row r="140" spans="2:4" s="20" customFormat="1">
      <c r="B140" s="36">
        <v>43698.683113425926</v>
      </c>
      <c r="C140" s="42">
        <v>118</v>
      </c>
      <c r="D140" s="2">
        <v>16.88</v>
      </c>
    </row>
    <row r="141" spans="2:4" s="20" customFormat="1">
      <c r="B141" s="36">
        <v>43698.683113425926</v>
      </c>
      <c r="C141" s="42">
        <v>105</v>
      </c>
      <c r="D141" s="2">
        <v>16.88</v>
      </c>
    </row>
    <row r="142" spans="2:4" s="20" customFormat="1">
      <c r="B142" s="36">
        <v>43698.683113425926</v>
      </c>
      <c r="C142" s="42">
        <v>102</v>
      </c>
      <c r="D142" s="2">
        <v>16.88</v>
      </c>
    </row>
    <row r="143" spans="2:4" s="20" customFormat="1">
      <c r="B143" s="36">
        <v>43698.683738425927</v>
      </c>
      <c r="C143" s="42">
        <v>212</v>
      </c>
      <c r="D143" s="2">
        <v>16.88</v>
      </c>
    </row>
    <row r="144" spans="2:4" s="20" customFormat="1">
      <c r="B144" s="36">
        <v>43698.683738425927</v>
      </c>
      <c r="C144" s="42">
        <v>89</v>
      </c>
      <c r="D144" s="2">
        <v>16.88</v>
      </c>
    </row>
    <row r="145" spans="2:4" s="20" customFormat="1">
      <c r="B145" s="36">
        <v>43698.683738425927</v>
      </c>
      <c r="C145" s="42">
        <v>67</v>
      </c>
      <c r="D145" s="2">
        <v>16.88</v>
      </c>
    </row>
    <row r="146" spans="2:4" s="20" customFormat="1">
      <c r="B146" s="36">
        <v>43698.683738425927</v>
      </c>
      <c r="C146" s="42">
        <v>44</v>
      </c>
      <c r="D146" s="2">
        <v>16.88</v>
      </c>
    </row>
    <row r="147" spans="2:4" s="20" customFormat="1">
      <c r="B147" s="36">
        <v>43698.684178240743</v>
      </c>
      <c r="C147" s="42">
        <v>52</v>
      </c>
      <c r="D147" s="2">
        <v>16.88</v>
      </c>
    </row>
    <row r="148" spans="2:4" s="20" customFormat="1">
      <c r="B148" s="36">
        <v>43698.684837962966</v>
      </c>
      <c r="C148" s="42">
        <v>30</v>
      </c>
      <c r="D148" s="2">
        <v>16.88</v>
      </c>
    </row>
    <row r="149" spans="2:4" s="20" customFormat="1">
      <c r="B149" s="37">
        <v>43698.687326388892</v>
      </c>
      <c r="C149" s="43">
        <v>1</v>
      </c>
      <c r="D149" s="33">
        <v>16.88</v>
      </c>
    </row>
    <row r="150" spans="2:4" s="20" customFormat="1">
      <c r="B150" s="36">
        <v>43699.353171296294</v>
      </c>
      <c r="C150" s="42">
        <v>155</v>
      </c>
      <c r="D150" s="2">
        <v>16.86</v>
      </c>
    </row>
    <row r="151" spans="2:4" s="20" customFormat="1">
      <c r="B151" s="36">
        <v>43699.353171296294</v>
      </c>
      <c r="C151" s="42">
        <v>45</v>
      </c>
      <c r="D151" s="2">
        <v>16.86</v>
      </c>
    </row>
    <row r="152" spans="2:4" s="20" customFormat="1">
      <c r="B152" s="36">
        <v>43699.395173611112</v>
      </c>
      <c r="C152" s="42">
        <v>33</v>
      </c>
      <c r="D152" s="2">
        <v>16.96</v>
      </c>
    </row>
    <row r="153" spans="2:4" s="20" customFormat="1">
      <c r="B153" s="36">
        <v>43699.42732638889</v>
      </c>
      <c r="C153" s="42">
        <v>10</v>
      </c>
      <c r="D153" s="2">
        <v>17</v>
      </c>
    </row>
    <row r="154" spans="2:4" s="20" customFormat="1">
      <c r="B154" s="36">
        <v>43699.42732638889</v>
      </c>
      <c r="C154" s="42">
        <v>45</v>
      </c>
      <c r="D154" s="2">
        <v>17</v>
      </c>
    </row>
    <row r="155" spans="2:4" s="20" customFormat="1">
      <c r="B155" s="36">
        <v>43699.42732638889</v>
      </c>
      <c r="C155" s="42">
        <v>116</v>
      </c>
      <c r="D155" s="2">
        <v>17</v>
      </c>
    </row>
    <row r="156" spans="2:4" s="20" customFormat="1">
      <c r="B156" s="36">
        <v>43699.42732638889</v>
      </c>
      <c r="C156" s="42">
        <v>69</v>
      </c>
      <c r="D156" s="2">
        <v>17</v>
      </c>
    </row>
    <row r="157" spans="2:4" s="20" customFormat="1">
      <c r="B157" s="36">
        <v>43699.444421296299</v>
      </c>
      <c r="C157" s="42">
        <v>38</v>
      </c>
      <c r="D157" s="2">
        <v>16.98</v>
      </c>
    </row>
    <row r="158" spans="2:4" s="20" customFormat="1">
      <c r="B158" s="36">
        <v>43699.452789351853</v>
      </c>
      <c r="C158" s="42">
        <v>11</v>
      </c>
      <c r="D158" s="2">
        <v>16.98</v>
      </c>
    </row>
    <row r="159" spans="2:4" s="20" customFormat="1">
      <c r="B159" s="36">
        <v>43699.472337962965</v>
      </c>
      <c r="C159" s="42">
        <v>275</v>
      </c>
      <c r="D159" s="2">
        <v>17.02</v>
      </c>
    </row>
    <row r="160" spans="2:4" s="20" customFormat="1">
      <c r="B160" s="36">
        <v>43699.472337962965</v>
      </c>
      <c r="C160" s="42">
        <v>25</v>
      </c>
      <c r="D160" s="2">
        <v>17.02</v>
      </c>
    </row>
    <row r="161" spans="2:4" s="20" customFormat="1">
      <c r="B161" s="36">
        <v>43699.472337962965</v>
      </c>
      <c r="C161" s="42">
        <v>39</v>
      </c>
      <c r="D161" s="2">
        <v>17.02</v>
      </c>
    </row>
    <row r="162" spans="2:4" s="20" customFormat="1">
      <c r="B162" s="36">
        <v>43699.472430555557</v>
      </c>
      <c r="C162" s="42">
        <v>17</v>
      </c>
      <c r="D162" s="2">
        <v>17.02</v>
      </c>
    </row>
    <row r="163" spans="2:4" s="20" customFormat="1">
      <c r="B163" s="36">
        <v>43699.472430555557</v>
      </c>
      <c r="C163" s="42">
        <v>75</v>
      </c>
      <c r="D163" s="2">
        <v>17.02</v>
      </c>
    </row>
    <row r="164" spans="2:4" s="20" customFormat="1">
      <c r="B164" s="36">
        <v>43699.499293981484</v>
      </c>
      <c r="C164" s="42">
        <v>222</v>
      </c>
      <c r="D164" s="2">
        <v>17.059999999999999</v>
      </c>
    </row>
    <row r="165" spans="2:4" s="20" customFormat="1">
      <c r="B165" s="36">
        <v>43699.499293981484</v>
      </c>
      <c r="C165" s="42">
        <v>339</v>
      </c>
      <c r="D165" s="2">
        <v>17.059999999999999</v>
      </c>
    </row>
    <row r="166" spans="2:4" s="20" customFormat="1">
      <c r="B166" s="36">
        <v>43699.499293981484</v>
      </c>
      <c r="C166" s="42">
        <v>939</v>
      </c>
      <c r="D166" s="2">
        <v>17.059999999999999</v>
      </c>
    </row>
    <row r="167" spans="2:4" s="20" customFormat="1">
      <c r="B167" s="36">
        <v>43699.522743055553</v>
      </c>
      <c r="C167" s="42">
        <v>251</v>
      </c>
      <c r="D167" s="2">
        <v>16.98</v>
      </c>
    </row>
    <row r="168" spans="2:4" s="20" customFormat="1">
      <c r="B168" s="36">
        <v>43699.523043981484</v>
      </c>
      <c r="C168" s="42">
        <v>5</v>
      </c>
      <c r="D168" s="2">
        <v>16.98</v>
      </c>
    </row>
    <row r="169" spans="2:4" s="20" customFormat="1">
      <c r="B169" s="36">
        <v>43699.523043981484</v>
      </c>
      <c r="C169" s="42">
        <v>114</v>
      </c>
      <c r="D169" s="2">
        <v>16.98</v>
      </c>
    </row>
    <row r="170" spans="2:4" s="20" customFormat="1">
      <c r="B170" s="36">
        <v>43699.523043981484</v>
      </c>
      <c r="C170" s="42">
        <v>109</v>
      </c>
      <c r="D170" s="2">
        <v>16.98</v>
      </c>
    </row>
    <row r="171" spans="2:4" s="20" customFormat="1">
      <c r="B171" s="36">
        <v>43699.523043981484</v>
      </c>
      <c r="C171" s="42">
        <v>749</v>
      </c>
      <c r="D171" s="2">
        <v>16.98</v>
      </c>
    </row>
    <row r="172" spans="2:4" s="20" customFormat="1">
      <c r="B172" s="36">
        <v>43699.523043981484</v>
      </c>
      <c r="C172" s="42">
        <v>23</v>
      </c>
      <c r="D172" s="2">
        <v>16.98</v>
      </c>
    </row>
    <row r="173" spans="2:4" s="20" customFormat="1">
      <c r="B173" s="36">
        <v>43699.534467592595</v>
      </c>
      <c r="C173" s="42">
        <v>245</v>
      </c>
      <c r="D173" s="2">
        <v>16.98</v>
      </c>
    </row>
    <row r="174" spans="2:4" s="20" customFormat="1">
      <c r="B174" s="36">
        <v>43699.534467592595</v>
      </c>
      <c r="C174" s="42">
        <v>57</v>
      </c>
      <c r="D174" s="2">
        <v>16.98</v>
      </c>
    </row>
    <row r="175" spans="2:4" s="20" customFormat="1">
      <c r="B175" s="36">
        <v>43699.561111111114</v>
      </c>
      <c r="C175" s="42">
        <v>108</v>
      </c>
      <c r="D175" s="2">
        <v>17.04</v>
      </c>
    </row>
    <row r="176" spans="2:4" s="20" customFormat="1">
      <c r="B176" s="36">
        <v>43699.561111111114</v>
      </c>
      <c r="C176" s="42">
        <v>179</v>
      </c>
      <c r="D176" s="2">
        <v>17.04</v>
      </c>
    </row>
    <row r="177" spans="2:4" s="20" customFormat="1">
      <c r="B177" s="36">
        <v>43699.561111111114</v>
      </c>
      <c r="C177" s="42">
        <v>213</v>
      </c>
      <c r="D177" s="2">
        <v>17.04</v>
      </c>
    </row>
    <row r="178" spans="2:4" s="20" customFormat="1">
      <c r="B178" s="36">
        <v>43699.561111111114</v>
      </c>
      <c r="C178" s="42">
        <v>17</v>
      </c>
      <c r="D178" s="2">
        <v>17.04</v>
      </c>
    </row>
    <row r="179" spans="2:4" s="20" customFormat="1">
      <c r="B179" s="36">
        <v>43699.561122685183</v>
      </c>
      <c r="C179" s="42">
        <v>4</v>
      </c>
      <c r="D179" s="2">
        <v>17.04</v>
      </c>
    </row>
    <row r="180" spans="2:4">
      <c r="B180" s="36">
        <v>43699.561122685183</v>
      </c>
      <c r="C180" s="42">
        <v>19</v>
      </c>
      <c r="D180" s="2">
        <v>17.04</v>
      </c>
    </row>
    <row r="181" spans="2:4">
      <c r="B181" s="36">
        <v>43699.561122685183</v>
      </c>
      <c r="C181" s="42">
        <v>5</v>
      </c>
      <c r="D181" s="2">
        <v>17.04</v>
      </c>
    </row>
    <row r="182" spans="2:4">
      <c r="B182" s="36">
        <v>43699.561122685183</v>
      </c>
      <c r="C182" s="42">
        <v>17</v>
      </c>
      <c r="D182" s="2">
        <v>17.04</v>
      </c>
    </row>
    <row r="183" spans="2:4">
      <c r="B183" s="36">
        <v>43699.561122685183</v>
      </c>
      <c r="C183" s="42">
        <v>9</v>
      </c>
      <c r="D183" s="2">
        <v>17.04</v>
      </c>
    </row>
    <row r="184" spans="2:4">
      <c r="B184" s="36">
        <v>43699.561331018522</v>
      </c>
      <c r="C184" s="42">
        <v>176</v>
      </c>
      <c r="D184" s="2">
        <v>17.04</v>
      </c>
    </row>
    <row r="185" spans="2:4">
      <c r="B185" s="36">
        <v>43699.561331018522</v>
      </c>
      <c r="C185" s="42">
        <v>63</v>
      </c>
      <c r="D185" s="2">
        <v>17.04</v>
      </c>
    </row>
    <row r="186" spans="2:4">
      <c r="B186" s="36">
        <v>43699.561331018522</v>
      </c>
      <c r="C186" s="42">
        <v>161</v>
      </c>
      <c r="D186" s="2">
        <v>17.04</v>
      </c>
    </row>
    <row r="187" spans="2:4">
      <c r="B187" s="36">
        <v>43699.616342592592</v>
      </c>
      <c r="C187" s="42">
        <v>135</v>
      </c>
      <c r="D187" s="2">
        <v>17.02</v>
      </c>
    </row>
    <row r="188" spans="2:4">
      <c r="B188" s="36">
        <v>43699.616342592592</v>
      </c>
      <c r="C188" s="42">
        <v>5</v>
      </c>
      <c r="D188" s="2">
        <v>17.02</v>
      </c>
    </row>
    <row r="189" spans="2:4">
      <c r="B189" s="36">
        <v>43699.645960648151</v>
      </c>
      <c r="C189" s="42">
        <v>183</v>
      </c>
      <c r="D189" s="2">
        <v>17.02</v>
      </c>
    </row>
    <row r="190" spans="2:4">
      <c r="B190" s="37">
        <v>43699.645960648151</v>
      </c>
      <c r="C190" s="43">
        <v>100</v>
      </c>
      <c r="D190" s="33">
        <v>17.02</v>
      </c>
    </row>
    <row r="191" spans="2:4">
      <c r="B191" s="36">
        <v>43700.338506944441</v>
      </c>
      <c r="C191" s="42">
        <v>8</v>
      </c>
      <c r="D191" s="2">
        <v>17</v>
      </c>
    </row>
    <row r="192" spans="2:4">
      <c r="B192" s="36">
        <v>43700.338506944441</v>
      </c>
      <c r="C192" s="42">
        <v>292</v>
      </c>
      <c r="D192" s="2">
        <v>17</v>
      </c>
    </row>
    <row r="193" spans="2:4">
      <c r="B193" s="36">
        <v>43700.352187500001</v>
      </c>
      <c r="C193" s="42">
        <v>63</v>
      </c>
      <c r="D193" s="2">
        <v>17.04</v>
      </c>
    </row>
    <row r="194" spans="2:4">
      <c r="B194" s="36">
        <v>43700.352187500001</v>
      </c>
      <c r="C194" s="42">
        <v>19</v>
      </c>
      <c r="D194" s="2">
        <v>17.04</v>
      </c>
    </row>
    <row r="195" spans="2:4">
      <c r="B195" s="36">
        <v>43700.352187500001</v>
      </c>
      <c r="C195" s="42">
        <v>52</v>
      </c>
      <c r="D195" s="2">
        <v>17.04</v>
      </c>
    </row>
    <row r="196" spans="2:4">
      <c r="B196" s="36">
        <v>43700.384259259263</v>
      </c>
      <c r="C196" s="42">
        <v>36</v>
      </c>
      <c r="D196" s="2">
        <v>17.04</v>
      </c>
    </row>
    <row r="197" spans="2:4">
      <c r="B197" s="36">
        <v>43700.384259259263</v>
      </c>
      <c r="C197" s="42">
        <v>9</v>
      </c>
      <c r="D197" s="2">
        <v>17.04</v>
      </c>
    </row>
    <row r="198" spans="2:4">
      <c r="B198" s="36">
        <v>43700.384259259263</v>
      </c>
      <c r="C198" s="42">
        <v>14</v>
      </c>
      <c r="D198" s="2">
        <v>17.04</v>
      </c>
    </row>
    <row r="199" spans="2:4">
      <c r="B199" s="36">
        <v>43700.384259259263</v>
      </c>
      <c r="C199" s="42">
        <v>21</v>
      </c>
      <c r="D199" s="2">
        <v>17.04</v>
      </c>
    </row>
    <row r="200" spans="2:4">
      <c r="B200" s="36">
        <v>43700.384259259263</v>
      </c>
      <c r="C200" s="42">
        <v>21</v>
      </c>
      <c r="D200" s="2">
        <v>17.04</v>
      </c>
    </row>
    <row r="201" spans="2:4">
      <c r="B201" s="36">
        <v>43700.384259259263</v>
      </c>
      <c r="C201" s="42">
        <v>14</v>
      </c>
      <c r="D201" s="2">
        <v>17.04</v>
      </c>
    </row>
    <row r="202" spans="2:4">
      <c r="B202" s="36">
        <v>43700.394479166665</v>
      </c>
      <c r="C202" s="42">
        <v>57</v>
      </c>
      <c r="D202" s="2">
        <v>17.059999999999999</v>
      </c>
    </row>
    <row r="203" spans="2:4">
      <c r="B203" s="36">
        <v>43700.40221064815</v>
      </c>
      <c r="C203" s="42">
        <v>199</v>
      </c>
      <c r="D203" s="2">
        <v>17.059999999999999</v>
      </c>
    </row>
    <row r="204" spans="2:4">
      <c r="B204" s="36">
        <v>43700.40221064815</v>
      </c>
      <c r="C204" s="42">
        <v>271</v>
      </c>
      <c r="D204" s="2">
        <v>17.059999999999999</v>
      </c>
    </row>
    <row r="205" spans="2:4">
      <c r="B205" s="36">
        <v>43700.40221064815</v>
      </c>
      <c r="C205" s="42">
        <v>530</v>
      </c>
      <c r="D205" s="2">
        <v>17.059999999999999</v>
      </c>
    </row>
    <row r="206" spans="2:4">
      <c r="B206" s="36">
        <v>43700.40221064815</v>
      </c>
      <c r="C206" s="42">
        <v>60</v>
      </c>
      <c r="D206" s="2">
        <v>17.059999999999999</v>
      </c>
    </row>
    <row r="207" spans="2:4">
      <c r="B207" s="36">
        <v>43700.40221064815</v>
      </c>
      <c r="C207" s="42">
        <v>52</v>
      </c>
      <c r="D207" s="2">
        <v>17.02</v>
      </c>
    </row>
    <row r="208" spans="2:4">
      <c r="B208" s="36">
        <v>43700.402245370373</v>
      </c>
      <c r="C208" s="42">
        <v>56</v>
      </c>
      <c r="D208" s="2">
        <v>17</v>
      </c>
    </row>
    <row r="209" spans="2:4">
      <c r="B209" s="36">
        <v>43700.423541666663</v>
      </c>
      <c r="C209" s="42">
        <v>54</v>
      </c>
      <c r="D209" s="2">
        <v>17.04</v>
      </c>
    </row>
    <row r="210" spans="2:4">
      <c r="B210" s="36">
        <v>43700.423541666663</v>
      </c>
      <c r="C210" s="42">
        <v>9</v>
      </c>
      <c r="D210" s="2">
        <v>17.04</v>
      </c>
    </row>
    <row r="211" spans="2:4">
      <c r="B211" s="36">
        <v>43700.423541666663</v>
      </c>
      <c r="C211" s="42">
        <v>48</v>
      </c>
      <c r="D211" s="2">
        <v>17.04</v>
      </c>
    </row>
    <row r="212" spans="2:4">
      <c r="B212" s="36">
        <v>43700.437175925923</v>
      </c>
      <c r="C212" s="42">
        <v>100</v>
      </c>
      <c r="D212" s="2">
        <v>17</v>
      </c>
    </row>
    <row r="213" spans="2:4">
      <c r="B213" s="36">
        <v>43700.437175925923</v>
      </c>
      <c r="C213" s="42">
        <v>57</v>
      </c>
      <c r="D213" s="2">
        <v>17</v>
      </c>
    </row>
    <row r="214" spans="2:4">
      <c r="B214" s="36">
        <v>43700.437175925923</v>
      </c>
      <c r="C214" s="42">
        <v>53</v>
      </c>
      <c r="D214" s="2">
        <v>17</v>
      </c>
    </row>
    <row r="215" spans="2:4">
      <c r="B215" s="36">
        <v>43700.437175925923</v>
      </c>
      <c r="C215" s="42">
        <v>66</v>
      </c>
      <c r="D215" s="2">
        <v>16.899999999999999</v>
      </c>
    </row>
    <row r="216" spans="2:4">
      <c r="B216" s="36">
        <v>43700.457083333335</v>
      </c>
      <c r="C216" s="42">
        <v>84</v>
      </c>
      <c r="D216" s="2">
        <v>16.940000000000001</v>
      </c>
    </row>
    <row r="217" spans="2:4">
      <c r="B217" s="36">
        <v>43700.457083333335</v>
      </c>
      <c r="C217" s="42">
        <v>233</v>
      </c>
      <c r="D217" s="2">
        <v>16.940000000000001</v>
      </c>
    </row>
    <row r="218" spans="2:4">
      <c r="B218" s="36">
        <v>43700.460300925923</v>
      </c>
      <c r="C218" s="42">
        <v>31</v>
      </c>
      <c r="D218" s="2">
        <v>16.940000000000001</v>
      </c>
    </row>
    <row r="219" spans="2:4">
      <c r="B219" s="36">
        <v>43700.4840625</v>
      </c>
      <c r="C219" s="42">
        <v>1</v>
      </c>
      <c r="D219" s="2">
        <v>16.940000000000001</v>
      </c>
    </row>
    <row r="220" spans="2:4">
      <c r="B220" s="36">
        <v>43700.500462962962</v>
      </c>
      <c r="C220" s="42">
        <v>449</v>
      </c>
      <c r="D220" s="2">
        <v>17.04</v>
      </c>
    </row>
    <row r="221" spans="2:4">
      <c r="B221" s="36">
        <v>43700.500462962962</v>
      </c>
      <c r="C221" s="42">
        <v>50</v>
      </c>
      <c r="D221" s="2">
        <v>17.04</v>
      </c>
    </row>
    <row r="222" spans="2:4">
      <c r="B222" s="36">
        <v>43700.500613425924</v>
      </c>
      <c r="C222" s="42">
        <v>19</v>
      </c>
      <c r="D222" s="2">
        <v>17.079999999999998</v>
      </c>
    </row>
    <row r="223" spans="2:4">
      <c r="B223" s="36">
        <v>43700.501180555555</v>
      </c>
      <c r="C223" s="42">
        <v>36</v>
      </c>
      <c r="D223" s="2">
        <v>17.079999999999998</v>
      </c>
    </row>
    <row r="224" spans="2:4">
      <c r="B224" s="36">
        <v>43700.503553240742</v>
      </c>
      <c r="C224" s="42">
        <v>64</v>
      </c>
      <c r="D224" s="2">
        <v>17.100000000000001</v>
      </c>
    </row>
    <row r="225" spans="2:4">
      <c r="B225" s="36">
        <v>43700.503553240742</v>
      </c>
      <c r="C225" s="42">
        <v>16</v>
      </c>
      <c r="D225" s="2">
        <v>17.079999999999998</v>
      </c>
    </row>
    <row r="226" spans="2:4">
      <c r="B226" s="36">
        <v>43700.503553240742</v>
      </c>
      <c r="C226" s="42">
        <v>46</v>
      </c>
      <c r="D226" s="2">
        <v>17.079999999999998</v>
      </c>
    </row>
    <row r="227" spans="2:4">
      <c r="B227" s="36">
        <v>43700.503553240742</v>
      </c>
      <c r="C227" s="42">
        <v>1</v>
      </c>
      <c r="D227" s="2">
        <v>17.04</v>
      </c>
    </row>
    <row r="228" spans="2:4">
      <c r="B228" s="36">
        <v>43700.503553240742</v>
      </c>
      <c r="C228" s="42">
        <v>54</v>
      </c>
      <c r="D228" s="2">
        <v>17.04</v>
      </c>
    </row>
    <row r="229" spans="2:4">
      <c r="B229" s="36">
        <v>43700.504826388889</v>
      </c>
      <c r="C229" s="42">
        <v>87</v>
      </c>
      <c r="D229" s="2">
        <v>17.02</v>
      </c>
    </row>
    <row r="230" spans="2:4">
      <c r="B230" s="36">
        <v>43700.521678240744</v>
      </c>
      <c r="C230" s="42">
        <v>213</v>
      </c>
      <c r="D230" s="2">
        <v>17.02</v>
      </c>
    </row>
    <row r="231" spans="2:4">
      <c r="B231" s="36">
        <v>43700.521678240744</v>
      </c>
      <c r="C231" s="42">
        <v>52</v>
      </c>
      <c r="D231" s="2">
        <v>17.02</v>
      </c>
    </row>
    <row r="232" spans="2:4">
      <c r="B232" s="36">
        <v>43700.521736111114</v>
      </c>
      <c r="C232" s="42">
        <v>85</v>
      </c>
      <c r="D232" s="2">
        <v>16.940000000000001</v>
      </c>
    </row>
    <row r="233" spans="2:4">
      <c r="B233" s="36">
        <v>43700.531030092592</v>
      </c>
      <c r="C233" s="42">
        <v>39</v>
      </c>
      <c r="D233" s="2">
        <v>17.059999999999999</v>
      </c>
    </row>
    <row r="234" spans="2:4">
      <c r="B234" s="36">
        <v>43700.53334490741</v>
      </c>
      <c r="C234" s="42">
        <v>700</v>
      </c>
      <c r="D234" s="2">
        <v>17.100000000000001</v>
      </c>
    </row>
    <row r="235" spans="2:4">
      <c r="B235" s="36">
        <v>43700.53334490741</v>
      </c>
      <c r="C235" s="42">
        <v>11</v>
      </c>
      <c r="D235" s="2">
        <v>17.059999999999999</v>
      </c>
    </row>
    <row r="236" spans="2:4">
      <c r="B236" s="36">
        <v>43700.542164351849</v>
      </c>
      <c r="C236" s="42">
        <v>37</v>
      </c>
      <c r="D236" s="2">
        <v>16.96</v>
      </c>
    </row>
    <row r="237" spans="2:4">
      <c r="B237" s="36">
        <v>43700.598946759259</v>
      </c>
      <c r="C237" s="42">
        <v>120</v>
      </c>
      <c r="D237" s="2">
        <v>16.96</v>
      </c>
    </row>
    <row r="238" spans="2:4">
      <c r="B238" s="36">
        <v>43700.598946759259</v>
      </c>
      <c r="C238" s="42">
        <v>139</v>
      </c>
      <c r="D238" s="2">
        <v>16.96</v>
      </c>
    </row>
    <row r="239" spans="2:4">
      <c r="B239" s="36">
        <v>43700.598946759259</v>
      </c>
      <c r="C239" s="42">
        <v>5</v>
      </c>
      <c r="D239" s="2">
        <v>16.96</v>
      </c>
    </row>
    <row r="240" spans="2:4">
      <c r="B240" s="36">
        <v>43700.598946759259</v>
      </c>
      <c r="C240" s="42">
        <v>11</v>
      </c>
      <c r="D240" s="2">
        <v>16.96</v>
      </c>
    </row>
    <row r="241" spans="2:4">
      <c r="B241" s="36">
        <v>43700.598946759259</v>
      </c>
      <c r="C241" s="42">
        <v>3</v>
      </c>
      <c r="D241" s="2">
        <v>16.96</v>
      </c>
    </row>
    <row r="242" spans="2:4">
      <c r="B242" s="36">
        <v>43700.606979166667</v>
      </c>
      <c r="C242" s="42">
        <v>175</v>
      </c>
      <c r="D242" s="2">
        <v>17</v>
      </c>
    </row>
    <row r="243" spans="2:4">
      <c r="B243" s="36">
        <v>43700.606979166667</v>
      </c>
      <c r="C243" s="42">
        <v>44</v>
      </c>
      <c r="D243" s="2">
        <v>17</v>
      </c>
    </row>
    <row r="244" spans="2:4">
      <c r="B244" s="36">
        <v>43700.606979166667</v>
      </c>
      <c r="C244" s="42">
        <v>14</v>
      </c>
      <c r="D244" s="2">
        <v>17</v>
      </c>
    </row>
    <row r="245" spans="2:4">
      <c r="B245" s="36">
        <v>43700.606979166667</v>
      </c>
      <c r="C245" s="42">
        <v>130</v>
      </c>
      <c r="D245" s="2">
        <v>17</v>
      </c>
    </row>
    <row r="246" spans="2:4">
      <c r="B246" s="36">
        <v>43700.606979166667</v>
      </c>
      <c r="C246" s="42">
        <v>6</v>
      </c>
      <c r="D246" s="2">
        <v>17</v>
      </c>
    </row>
    <row r="247" spans="2:4">
      <c r="B247" s="36">
        <v>43700.643784722219</v>
      </c>
      <c r="C247" s="42">
        <v>62</v>
      </c>
      <c r="D247" s="2">
        <v>17.04</v>
      </c>
    </row>
    <row r="248" spans="2:4">
      <c r="B248" s="37">
        <v>43700.643784722219</v>
      </c>
      <c r="C248" s="43">
        <v>222</v>
      </c>
      <c r="D248" s="33">
        <v>17.04</v>
      </c>
    </row>
    <row r="249" spans="2:4">
      <c r="B249" s="36"/>
      <c r="C249" s="42"/>
      <c r="D249" s="2"/>
    </row>
    <row r="250" spans="2:4">
      <c r="B250" s="36"/>
      <c r="C250" s="42"/>
      <c r="D250" s="2"/>
    </row>
    <row r="251" spans="2:4">
      <c r="B251" s="36"/>
      <c r="C251" s="42"/>
      <c r="D251" s="2"/>
    </row>
    <row r="252" spans="2:4">
      <c r="B252" s="36"/>
      <c r="C252" s="42"/>
      <c r="D252" s="2"/>
    </row>
    <row r="253" spans="2:4">
      <c r="B253" s="36"/>
      <c r="C253" s="42"/>
      <c r="D253" s="2"/>
    </row>
    <row r="254" spans="2:4">
      <c r="B254" s="36"/>
      <c r="C254" s="42"/>
      <c r="D254" s="2"/>
    </row>
    <row r="255" spans="2:4">
      <c r="B255" s="36"/>
      <c r="C255" s="42"/>
      <c r="D255" s="2"/>
    </row>
    <row r="256" spans="2:4">
      <c r="B256" s="36"/>
      <c r="C256" s="42"/>
      <c r="D256" s="2"/>
    </row>
    <row r="257" spans="2:4">
      <c r="B257" s="36"/>
      <c r="C257" s="42"/>
      <c r="D257" s="2"/>
    </row>
    <row r="258" spans="2:4">
      <c r="B258" s="36"/>
      <c r="C258" s="42"/>
      <c r="D258" s="2"/>
    </row>
    <row r="259" spans="2:4">
      <c r="B259" s="36"/>
      <c r="C259" s="42"/>
      <c r="D259" s="2"/>
    </row>
    <row r="260" spans="2:4">
      <c r="B260" s="36"/>
      <c r="C260" s="42"/>
      <c r="D260" s="2"/>
    </row>
    <row r="261" spans="2:4">
      <c r="B261" s="36"/>
      <c r="C261" s="42"/>
      <c r="D261" s="2"/>
    </row>
    <row r="262" spans="2:4">
      <c r="B262" s="36"/>
      <c r="C262" s="42"/>
      <c r="D262" s="2"/>
    </row>
    <row r="263" spans="2:4">
      <c r="B263" s="36"/>
      <c r="C263" s="42"/>
      <c r="D263" s="2"/>
    </row>
    <row r="264" spans="2:4">
      <c r="B264" s="36"/>
      <c r="C264" s="42"/>
      <c r="D264" s="2"/>
    </row>
    <row r="265" spans="2:4">
      <c r="B265" s="36"/>
      <c r="C265" s="42"/>
      <c r="D265" s="2"/>
    </row>
    <row r="266" spans="2:4">
      <c r="B266" s="36"/>
      <c r="C266" s="42"/>
      <c r="D266" s="2"/>
    </row>
    <row r="267" spans="2:4">
      <c r="B267" s="36"/>
      <c r="C267" s="42"/>
      <c r="D267" s="2"/>
    </row>
    <row r="268" spans="2:4">
      <c r="B268" s="36"/>
      <c r="C268" s="42"/>
      <c r="D268" s="2"/>
    </row>
    <row r="269" spans="2:4">
      <c r="B269" s="36"/>
      <c r="C269" s="42"/>
      <c r="D269" s="2"/>
    </row>
    <row r="270" spans="2:4">
      <c r="B270" s="36"/>
      <c r="C270" s="42"/>
      <c r="D270" s="2"/>
    </row>
    <row r="271" spans="2:4">
      <c r="B271" s="36"/>
      <c r="C271" s="42"/>
      <c r="D271" s="2"/>
    </row>
    <row r="272" spans="2:4">
      <c r="B272" s="36"/>
      <c r="C272" s="42"/>
      <c r="D272" s="2"/>
    </row>
    <row r="273" spans="2:4">
      <c r="B273" s="36"/>
      <c r="C273" s="42"/>
      <c r="D273" s="2"/>
    </row>
    <row r="274" spans="2:4">
      <c r="B274" s="36"/>
      <c r="C274" s="42"/>
      <c r="D274" s="2"/>
    </row>
    <row r="275" spans="2:4">
      <c r="B275" s="36"/>
      <c r="C275" s="42"/>
      <c r="D275" s="2"/>
    </row>
    <row r="276" spans="2:4">
      <c r="B276" s="36"/>
      <c r="C276" s="42"/>
      <c r="D276" s="2"/>
    </row>
    <row r="277" spans="2:4">
      <c r="B277" s="36"/>
      <c r="C277" s="42"/>
      <c r="D277" s="2"/>
    </row>
    <row r="278" spans="2:4">
      <c r="B278" s="36"/>
      <c r="C278" s="42"/>
      <c r="D278" s="2"/>
    </row>
    <row r="279" spans="2:4">
      <c r="B279" s="36"/>
      <c r="C279" s="42"/>
      <c r="D279" s="2"/>
    </row>
    <row r="280" spans="2:4">
      <c r="B280" s="36"/>
      <c r="C280" s="42"/>
      <c r="D280" s="2"/>
    </row>
    <row r="281" spans="2:4">
      <c r="B281" s="36"/>
      <c r="C281" s="42"/>
      <c r="D281" s="2"/>
    </row>
    <row r="282" spans="2:4">
      <c r="B282" s="36"/>
      <c r="C282" s="42"/>
      <c r="D282" s="2"/>
    </row>
    <row r="283" spans="2:4">
      <c r="B283" s="36"/>
      <c r="C283" s="42"/>
      <c r="D283" s="2"/>
    </row>
    <row r="284" spans="2:4">
      <c r="B284" s="36"/>
      <c r="C284" s="42"/>
      <c r="D284" s="2"/>
    </row>
    <row r="285" spans="2:4">
      <c r="B285" s="36"/>
      <c r="C285" s="42"/>
      <c r="D285" s="2"/>
    </row>
    <row r="286" spans="2:4">
      <c r="B286" s="36"/>
      <c r="C286" s="42"/>
      <c r="D286" s="2"/>
    </row>
    <row r="287" spans="2:4">
      <c r="B287" s="36"/>
      <c r="C287" s="42"/>
      <c r="D287" s="2"/>
    </row>
    <row r="288" spans="2:4">
      <c r="B288" s="36"/>
      <c r="C288" s="42"/>
      <c r="D288" s="2"/>
    </row>
    <row r="289" spans="2:4">
      <c r="B289" s="36"/>
      <c r="C289" s="42"/>
      <c r="D289" s="2"/>
    </row>
    <row r="290" spans="2:4">
      <c r="B290" s="36"/>
      <c r="C290" s="42"/>
      <c r="D290" s="2"/>
    </row>
    <row r="291" spans="2:4">
      <c r="B291" s="36"/>
      <c r="C291" s="42"/>
      <c r="D291" s="2"/>
    </row>
    <row r="292" spans="2:4">
      <c r="B292" s="36"/>
      <c r="C292" s="42"/>
      <c r="D292" s="2"/>
    </row>
    <row r="293" spans="2:4">
      <c r="B293" s="36"/>
      <c r="C293" s="42"/>
      <c r="D293" s="2"/>
    </row>
    <row r="294" spans="2:4">
      <c r="B294" s="36"/>
      <c r="C294" s="42"/>
      <c r="D294" s="2"/>
    </row>
    <row r="295" spans="2:4">
      <c r="B295" s="36"/>
      <c r="C295" s="42"/>
      <c r="D295" s="2"/>
    </row>
    <row r="296" spans="2:4">
      <c r="B296" s="36"/>
      <c r="C296" s="42"/>
      <c r="D296" s="2"/>
    </row>
    <row r="297" spans="2:4">
      <c r="B297" s="36"/>
      <c r="C297" s="42"/>
      <c r="D297" s="2"/>
    </row>
    <row r="298" spans="2:4">
      <c r="B298" s="36"/>
      <c r="C298" s="42"/>
      <c r="D298" s="2"/>
    </row>
    <row r="299" spans="2:4">
      <c r="B299" s="36"/>
      <c r="C299" s="42"/>
      <c r="D299" s="2"/>
    </row>
    <row r="300" spans="2:4">
      <c r="B300" s="36"/>
      <c r="C300" s="42"/>
      <c r="D300" s="2"/>
    </row>
    <row r="301" spans="2:4">
      <c r="B301" s="36"/>
      <c r="C301" s="42"/>
      <c r="D301" s="2"/>
    </row>
    <row r="302" spans="2:4">
      <c r="B302" s="36"/>
      <c r="C302" s="42"/>
      <c r="D302" s="2"/>
    </row>
    <row r="303" spans="2:4">
      <c r="B303" s="36"/>
      <c r="C303" s="42"/>
      <c r="D303" s="2"/>
    </row>
    <row r="304" spans="2:4">
      <c r="B304" s="36"/>
      <c r="C304" s="42"/>
      <c r="D304" s="2"/>
    </row>
    <row r="305" spans="2:4">
      <c r="B305" s="36"/>
      <c r="C305" s="42"/>
      <c r="D305" s="2"/>
    </row>
    <row r="306" spans="2:4">
      <c r="B306" s="36"/>
      <c r="C306" s="42"/>
      <c r="D306" s="2"/>
    </row>
    <row r="307" spans="2:4">
      <c r="B307" s="36"/>
      <c r="C307" s="42"/>
      <c r="D307" s="2"/>
    </row>
    <row r="308" spans="2:4">
      <c r="B308" s="36"/>
      <c r="C308" s="42"/>
      <c r="D308" s="2"/>
    </row>
    <row r="309" spans="2:4">
      <c r="B309" s="36"/>
      <c r="C309" s="42"/>
      <c r="D309" s="2"/>
    </row>
    <row r="310" spans="2:4">
      <c r="B310" s="36"/>
      <c r="C310" s="42"/>
      <c r="D310" s="2"/>
    </row>
    <row r="311" spans="2:4">
      <c r="B311" s="36"/>
      <c r="C311" s="42"/>
      <c r="D311" s="2"/>
    </row>
    <row r="312" spans="2:4">
      <c r="B312" s="36"/>
      <c r="C312" s="42"/>
      <c r="D312" s="2"/>
    </row>
    <row r="313" spans="2:4">
      <c r="B313" s="36"/>
      <c r="C313" s="42"/>
      <c r="D313" s="2"/>
    </row>
    <row r="314" spans="2:4">
      <c r="B314" s="36"/>
      <c r="C314" s="42"/>
      <c r="D314" s="2"/>
    </row>
    <row r="315" spans="2:4">
      <c r="B315" s="36"/>
      <c r="C315" s="42"/>
      <c r="D315" s="2"/>
    </row>
    <row r="316" spans="2:4">
      <c r="B316" s="36"/>
      <c r="C316" s="42"/>
      <c r="D316" s="2"/>
    </row>
    <row r="317" spans="2:4">
      <c r="B317" s="36"/>
      <c r="C317" s="42"/>
      <c r="D317" s="2"/>
    </row>
    <row r="318" spans="2:4">
      <c r="B318" s="36"/>
      <c r="C318" s="42"/>
      <c r="D318" s="2"/>
    </row>
    <row r="319" spans="2:4">
      <c r="B319" s="36"/>
      <c r="C319" s="42"/>
      <c r="D319" s="2"/>
    </row>
    <row r="320" spans="2:4">
      <c r="B320" s="36"/>
      <c r="C320" s="42"/>
      <c r="D320" s="2"/>
    </row>
    <row r="321" spans="2:4">
      <c r="B321" s="36"/>
      <c r="C321" s="42"/>
      <c r="D321" s="2"/>
    </row>
    <row r="322" spans="2:4">
      <c r="B322" s="36"/>
      <c r="C322" s="42"/>
      <c r="D322" s="2"/>
    </row>
    <row r="323" spans="2:4">
      <c r="B323" s="36"/>
      <c r="C323" s="42"/>
      <c r="D323" s="2"/>
    </row>
    <row r="324" spans="2:4">
      <c r="B324" s="36"/>
      <c r="C324" s="42"/>
      <c r="D324" s="2"/>
    </row>
    <row r="325" spans="2:4">
      <c r="B325" s="36"/>
      <c r="C325" s="42"/>
      <c r="D325" s="2"/>
    </row>
    <row r="326" spans="2:4">
      <c r="B326" s="36"/>
      <c r="C326" s="42"/>
      <c r="D326" s="2"/>
    </row>
    <row r="327" spans="2:4">
      <c r="B327" s="36"/>
      <c r="C327" s="42"/>
      <c r="D327" s="2"/>
    </row>
    <row r="328" spans="2:4">
      <c r="B328" s="36"/>
      <c r="C328" s="42"/>
      <c r="D328" s="2"/>
    </row>
    <row r="329" spans="2:4">
      <c r="B329" s="36"/>
      <c r="C329" s="42"/>
      <c r="D329" s="2"/>
    </row>
    <row r="330" spans="2:4">
      <c r="B330" s="36"/>
      <c r="C330" s="42"/>
      <c r="D330" s="2"/>
    </row>
    <row r="331" spans="2:4">
      <c r="B331" s="36"/>
      <c r="C331" s="42"/>
      <c r="D331" s="2"/>
    </row>
    <row r="332" spans="2:4">
      <c r="B332" s="36"/>
      <c r="C332" s="42"/>
      <c r="D332" s="2"/>
    </row>
    <row r="333" spans="2:4">
      <c r="B333" s="36"/>
      <c r="C333" s="42"/>
      <c r="D333" s="2"/>
    </row>
    <row r="334" spans="2:4">
      <c r="B334" s="36"/>
      <c r="C334" s="42"/>
      <c r="D334" s="2"/>
    </row>
    <row r="335" spans="2:4">
      <c r="B335" s="36"/>
      <c r="C335" s="42"/>
      <c r="D335" s="2"/>
    </row>
    <row r="336" spans="2:4">
      <c r="B336" s="36"/>
      <c r="C336" s="42"/>
      <c r="D336" s="2"/>
    </row>
    <row r="337" spans="2:4">
      <c r="B337" s="36"/>
      <c r="C337" s="42"/>
      <c r="D337" s="2"/>
    </row>
    <row r="338" spans="2:4">
      <c r="B338" s="36"/>
      <c r="C338" s="42"/>
      <c r="D338" s="2"/>
    </row>
    <row r="339" spans="2:4">
      <c r="B339" s="36"/>
      <c r="C339" s="42"/>
      <c r="D339" s="2"/>
    </row>
    <row r="340" spans="2:4">
      <c r="B340" s="36"/>
      <c r="C340" s="42"/>
      <c r="D340" s="2"/>
    </row>
    <row r="341" spans="2:4">
      <c r="B341" s="36"/>
      <c r="C341" s="42"/>
      <c r="D341" s="2"/>
    </row>
    <row r="342" spans="2:4">
      <c r="B342" s="36"/>
      <c r="C342" s="42"/>
      <c r="D342" s="2"/>
    </row>
    <row r="343" spans="2:4">
      <c r="B343" s="36"/>
      <c r="C343" s="42"/>
      <c r="D343" s="2"/>
    </row>
    <row r="344" spans="2:4">
      <c r="B344" s="36"/>
      <c r="C344" s="42"/>
      <c r="D344" s="2"/>
    </row>
    <row r="345" spans="2:4">
      <c r="B345" s="36"/>
      <c r="C345" s="42"/>
      <c r="D345" s="2"/>
    </row>
    <row r="346" spans="2:4">
      <c r="B346" s="36"/>
      <c r="C346" s="42"/>
      <c r="D346" s="2"/>
    </row>
    <row r="347" spans="2:4">
      <c r="B347" s="36"/>
      <c r="C347" s="42"/>
      <c r="D347" s="2"/>
    </row>
    <row r="348" spans="2:4">
      <c r="B348" s="36"/>
      <c r="C348" s="42"/>
      <c r="D348" s="2"/>
    </row>
    <row r="349" spans="2:4">
      <c r="B349" s="36"/>
      <c r="C349" s="42"/>
      <c r="D349" s="2"/>
    </row>
    <row r="350" spans="2:4">
      <c r="B350" s="36"/>
      <c r="C350" s="42"/>
      <c r="D350" s="2"/>
    </row>
    <row r="351" spans="2:4">
      <c r="B351" s="36"/>
      <c r="C351" s="42"/>
      <c r="D351" s="2"/>
    </row>
    <row r="352" spans="2:4">
      <c r="B352" s="36"/>
      <c r="C352" s="42"/>
      <c r="D352" s="2"/>
    </row>
    <row r="353" spans="2:4">
      <c r="B353" s="36"/>
      <c r="C353" s="42"/>
      <c r="D353" s="2"/>
    </row>
    <row r="354" spans="2:4">
      <c r="B354" s="36"/>
      <c r="C354" s="42"/>
      <c r="D354" s="2"/>
    </row>
    <row r="355" spans="2:4">
      <c r="B355" s="36"/>
      <c r="C355" s="42"/>
      <c r="D355" s="2"/>
    </row>
    <row r="356" spans="2:4">
      <c r="B356" s="36"/>
      <c r="C356" s="42"/>
      <c r="D356" s="2"/>
    </row>
    <row r="357" spans="2:4">
      <c r="B357" s="36"/>
      <c r="C357" s="42"/>
      <c r="D357" s="2"/>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8"/>
      <c r="C693" s="42"/>
      <c r="D693" s="2"/>
    </row>
    <row r="694" spans="2:4">
      <c r="B694" s="38"/>
      <c r="C694" s="42"/>
      <c r="D694" s="2"/>
    </row>
    <row r="695" spans="2:4">
      <c r="B695" s="38"/>
      <c r="C695" s="42"/>
      <c r="D695" s="2"/>
    </row>
    <row r="696" spans="2:4">
      <c r="B696" s="38"/>
      <c r="C696" s="42"/>
      <c r="D696" s="2"/>
    </row>
    <row r="697" spans="2:4">
      <c r="B697" s="38"/>
      <c r="C697" s="42"/>
      <c r="D697" s="2"/>
    </row>
    <row r="698" spans="2:4">
      <c r="B698" s="38"/>
      <c r="C698" s="42"/>
      <c r="D698" s="2"/>
    </row>
    <row r="699" spans="2:4">
      <c r="B699" s="38"/>
      <c r="C699" s="42"/>
      <c r="D699" s="2"/>
    </row>
    <row r="700" spans="2:4">
      <c r="B700" s="38"/>
      <c r="C700" s="42"/>
      <c r="D700" s="2"/>
    </row>
    <row r="701" spans="2:4">
      <c r="B701" s="38"/>
      <c r="C701" s="42"/>
      <c r="D701" s="2"/>
    </row>
    <row r="702" spans="2:4">
      <c r="B702" s="38"/>
      <c r="C702" s="42"/>
      <c r="D702" s="2"/>
    </row>
    <row r="703" spans="2:4">
      <c r="B703" s="38"/>
      <c r="C703" s="42"/>
      <c r="D703" s="2"/>
    </row>
    <row r="704" spans="2:4">
      <c r="B704" s="38"/>
      <c r="C704" s="42"/>
      <c r="D704" s="2"/>
    </row>
    <row r="705" spans="2:4">
      <c r="B705" s="38"/>
      <c r="C705" s="42"/>
      <c r="D705" s="2"/>
    </row>
    <row r="706" spans="2:4">
      <c r="B706" s="38"/>
      <c r="C706" s="42"/>
      <c r="D706" s="2"/>
    </row>
    <row r="707" spans="2:4">
      <c r="B707" s="38"/>
      <c r="C707" s="42"/>
      <c r="D707" s="2"/>
    </row>
    <row r="708" spans="2:4">
      <c r="B708" s="38"/>
      <c r="C708" s="42"/>
      <c r="D708" s="2"/>
    </row>
    <row r="709" spans="2:4">
      <c r="B709" s="38"/>
      <c r="C709" s="42"/>
      <c r="D709" s="2"/>
    </row>
    <row r="710" spans="2:4">
      <c r="B710" s="38"/>
      <c r="C710" s="42"/>
      <c r="D710" s="2"/>
    </row>
    <row r="711" spans="2:4">
      <c r="B711" s="38"/>
      <c r="C711" s="42"/>
      <c r="D711" s="2"/>
    </row>
    <row r="712" spans="2:4">
      <c r="B712" s="38"/>
      <c r="C712" s="42"/>
      <c r="D712" s="2"/>
    </row>
    <row r="713" spans="2:4">
      <c r="B713" s="38"/>
      <c r="C713" s="42"/>
      <c r="D713" s="2"/>
    </row>
    <row r="714" spans="2:4">
      <c r="B714" s="38"/>
      <c r="C714" s="42"/>
      <c r="D714" s="2"/>
    </row>
    <row r="715" spans="2:4">
      <c r="B715" s="38"/>
      <c r="C715" s="42"/>
      <c r="D715" s="2"/>
    </row>
    <row r="716" spans="2:4">
      <c r="B716" s="38"/>
      <c r="C716" s="42"/>
      <c r="D716" s="2"/>
    </row>
    <row r="717" spans="2:4">
      <c r="B717" s="38"/>
      <c r="C717" s="42"/>
      <c r="D717" s="2"/>
    </row>
    <row r="718" spans="2:4">
      <c r="B718" s="38"/>
      <c r="C718" s="42"/>
      <c r="D718" s="2"/>
    </row>
    <row r="719" spans="2:4">
      <c r="B719" s="38"/>
      <c r="C719" s="42"/>
      <c r="D719" s="2"/>
    </row>
    <row r="720" spans="2:4">
      <c r="B720" s="38"/>
      <c r="C720" s="42"/>
      <c r="D720" s="2"/>
    </row>
    <row r="721" spans="2:4">
      <c r="B721" s="38"/>
      <c r="C721" s="42"/>
      <c r="D721" s="2"/>
    </row>
    <row r="722" spans="2:4">
      <c r="B722" s="38"/>
      <c r="C722" s="42"/>
      <c r="D722" s="2"/>
    </row>
    <row r="723" spans="2:4">
      <c r="B723" s="38"/>
      <c r="C723" s="42"/>
      <c r="D723" s="2"/>
    </row>
    <row r="724" spans="2:4">
      <c r="B724" s="38"/>
      <c r="C724" s="42"/>
      <c r="D724" s="2"/>
    </row>
    <row r="725" spans="2:4">
      <c r="B725" s="38"/>
      <c r="C725" s="42"/>
      <c r="D725" s="2"/>
    </row>
    <row r="726" spans="2:4">
      <c r="B726" s="38"/>
      <c r="C726" s="42"/>
      <c r="D726" s="2"/>
    </row>
    <row r="727" spans="2:4">
      <c r="B727" s="38"/>
      <c r="C727" s="42"/>
      <c r="D727" s="2"/>
    </row>
    <row r="728" spans="2:4">
      <c r="B728" s="38"/>
      <c r="C728" s="42"/>
      <c r="D728" s="2"/>
    </row>
    <row r="729" spans="2:4">
      <c r="B729" s="38"/>
      <c r="C729" s="42"/>
      <c r="D729" s="2"/>
    </row>
    <row r="730" spans="2:4">
      <c r="B730" s="38"/>
      <c r="C730" s="42"/>
      <c r="D730" s="2"/>
    </row>
    <row r="731" spans="2:4">
      <c r="B731" s="38"/>
      <c r="C731" s="42"/>
      <c r="D731" s="2"/>
    </row>
    <row r="732" spans="2:4">
      <c r="B732" s="38"/>
      <c r="C732" s="42"/>
      <c r="D732" s="2"/>
    </row>
    <row r="733" spans="2:4">
      <c r="B733" s="38"/>
      <c r="C733" s="42"/>
      <c r="D733" s="2"/>
    </row>
    <row r="734" spans="2:4">
      <c r="B734" s="38"/>
      <c r="C734" s="42"/>
      <c r="D734" s="2"/>
    </row>
    <row r="735" spans="2:4">
      <c r="B735" s="38"/>
      <c r="C735" s="42"/>
      <c r="D735" s="2"/>
    </row>
    <row r="736" spans="2:4">
      <c r="B736" s="38"/>
      <c r="C736" s="42"/>
      <c r="D736" s="2"/>
    </row>
    <row r="737" spans="2:4">
      <c r="B737" s="38"/>
      <c r="C737" s="42"/>
      <c r="D737" s="2"/>
    </row>
    <row r="738" spans="2:4">
      <c r="B738" s="38"/>
      <c r="C738" s="42"/>
      <c r="D738" s="2"/>
    </row>
    <row r="739" spans="2:4">
      <c r="B739" s="38"/>
      <c r="C739" s="42"/>
      <c r="D739" s="2"/>
    </row>
    <row r="740" spans="2:4">
      <c r="B740" s="38"/>
      <c r="C740" s="42"/>
      <c r="D740" s="2"/>
    </row>
    <row r="741" spans="2:4">
      <c r="B741" s="38"/>
      <c r="C741" s="42"/>
      <c r="D741" s="2"/>
    </row>
    <row r="742" spans="2:4">
      <c r="B742" s="38"/>
      <c r="C742" s="42"/>
      <c r="D742" s="2"/>
    </row>
    <row r="743" spans="2:4">
      <c r="B743" s="38"/>
      <c r="C743" s="42"/>
      <c r="D743" s="2"/>
    </row>
    <row r="744" spans="2:4">
      <c r="B744" s="38"/>
      <c r="C744" s="42"/>
      <c r="D744" s="2"/>
    </row>
    <row r="745" spans="2:4">
      <c r="B745" s="38"/>
      <c r="C745" s="42"/>
      <c r="D745" s="2"/>
    </row>
    <row r="746" spans="2:4">
      <c r="B746" s="38"/>
      <c r="C746" s="42"/>
      <c r="D746" s="2"/>
    </row>
    <row r="747" spans="2:4">
      <c r="B747" s="38"/>
      <c r="C747" s="42"/>
      <c r="D747" s="2"/>
    </row>
    <row r="748" spans="2:4">
      <c r="B748" s="38"/>
      <c r="C748" s="42"/>
      <c r="D748" s="2"/>
    </row>
    <row r="749" spans="2:4">
      <c r="B749" s="38"/>
      <c r="C749" s="42"/>
      <c r="D749" s="2"/>
    </row>
    <row r="750" spans="2:4">
      <c r="B750" s="38"/>
      <c r="C750" s="42"/>
      <c r="D750" s="2"/>
    </row>
    <row r="751" spans="2:4">
      <c r="B751" s="38"/>
      <c r="C751" s="42"/>
      <c r="D751" s="2"/>
    </row>
    <row r="752" spans="2:4">
      <c r="B752" s="38"/>
      <c r="C752" s="42"/>
      <c r="D752" s="2"/>
    </row>
    <row r="753" spans="2:4">
      <c r="B753" s="38"/>
      <c r="C753" s="42"/>
      <c r="D753" s="2"/>
    </row>
    <row r="754" spans="2:4">
      <c r="B754" s="38"/>
      <c r="C754" s="42"/>
      <c r="D754" s="2"/>
    </row>
    <row r="755" spans="2:4">
      <c r="B755" s="38"/>
      <c r="C755" s="42"/>
      <c r="D755" s="2"/>
    </row>
    <row r="756" spans="2:4">
      <c r="B756" s="38"/>
      <c r="C756" s="42"/>
      <c r="D756" s="2"/>
    </row>
    <row r="757" spans="2:4">
      <c r="B757" s="38"/>
      <c r="C757" s="42"/>
      <c r="D757" s="2"/>
    </row>
    <row r="758" spans="2:4">
      <c r="B758" s="38"/>
      <c r="C758" s="42"/>
      <c r="D758" s="2"/>
    </row>
    <row r="759" spans="2:4">
      <c r="B759" s="38"/>
      <c r="C759" s="42"/>
      <c r="D759" s="2"/>
    </row>
    <row r="760" spans="2:4">
      <c r="B760" s="38"/>
      <c r="C760" s="42"/>
      <c r="D760" s="2"/>
    </row>
    <row r="761" spans="2:4">
      <c r="B761" s="38"/>
      <c r="C761" s="42"/>
      <c r="D761" s="2"/>
    </row>
    <row r="762" spans="2:4">
      <c r="B762" s="38"/>
      <c r="C762" s="42"/>
      <c r="D762" s="2"/>
    </row>
    <row r="763" spans="2:4">
      <c r="B763" s="38"/>
      <c r="C763" s="42"/>
      <c r="D763" s="2"/>
    </row>
    <row r="764" spans="2:4">
      <c r="B764" s="38"/>
      <c r="C764" s="42"/>
      <c r="D764" s="2"/>
    </row>
    <row r="765" spans="2:4">
      <c r="B765" s="38"/>
      <c r="C765" s="42"/>
      <c r="D765" s="2"/>
    </row>
    <row r="766" spans="2:4">
      <c r="B766" s="38"/>
      <c r="C766" s="42"/>
      <c r="D766" s="2"/>
    </row>
    <row r="767" spans="2:4">
      <c r="B767" s="38"/>
      <c r="C767" s="42"/>
      <c r="D767" s="2"/>
    </row>
    <row r="768" spans="2:4">
      <c r="B768" s="38"/>
      <c r="C768" s="42"/>
      <c r="D768" s="2"/>
    </row>
    <row r="769" spans="2:4">
      <c r="B769" s="38"/>
      <c r="C769" s="42"/>
      <c r="D769" s="2"/>
    </row>
    <row r="770" spans="2:4">
      <c r="B770" s="38"/>
      <c r="C770" s="42"/>
      <c r="D770" s="2"/>
    </row>
    <row r="771" spans="2:4">
      <c r="B771" s="38"/>
      <c r="C771" s="42"/>
      <c r="D771" s="2"/>
    </row>
    <row r="772" spans="2:4">
      <c r="B772" s="38"/>
      <c r="C772" s="42"/>
      <c r="D772" s="2"/>
    </row>
    <row r="773" spans="2:4">
      <c r="B773" s="38"/>
      <c r="C773" s="42"/>
      <c r="D773" s="2"/>
    </row>
    <row r="774" spans="2:4">
      <c r="B774" s="38"/>
      <c r="C774" s="42"/>
      <c r="D774" s="2"/>
    </row>
    <row r="775" spans="2:4">
      <c r="B775" s="38"/>
      <c r="C775" s="42"/>
      <c r="D775" s="2"/>
    </row>
    <row r="776" spans="2:4">
      <c r="B776" s="38"/>
      <c r="C776" s="42"/>
      <c r="D776" s="2"/>
    </row>
    <row r="777" spans="2:4">
      <c r="B777" s="38"/>
      <c r="C777" s="42"/>
      <c r="D777" s="2"/>
    </row>
    <row r="778" spans="2:4">
      <c r="B778" s="38"/>
      <c r="C778" s="42"/>
      <c r="D778" s="2"/>
    </row>
    <row r="779" spans="2:4">
      <c r="B779" s="38"/>
      <c r="C779" s="42"/>
      <c r="D779" s="2"/>
    </row>
    <row r="780" spans="2:4">
      <c r="B780" s="38"/>
      <c r="C780" s="42"/>
      <c r="D780" s="2"/>
    </row>
    <row r="781" spans="2:4">
      <c r="B781" s="38"/>
      <c r="C781" s="42"/>
      <c r="D781" s="2"/>
    </row>
    <row r="782" spans="2:4">
      <c r="B782" s="38"/>
      <c r="C782" s="42"/>
      <c r="D782" s="2"/>
    </row>
    <row r="783" spans="2:4">
      <c r="B783" s="38"/>
      <c r="C783" s="42"/>
      <c r="D783" s="2"/>
    </row>
    <row r="784" spans="2:4">
      <c r="B784" s="38"/>
      <c r="C784" s="42"/>
      <c r="D784" s="2"/>
    </row>
    <row r="785" spans="2:4">
      <c r="B785" s="38"/>
      <c r="C785" s="42"/>
      <c r="D785" s="2"/>
    </row>
    <row r="786" spans="2:4">
      <c r="B786" s="38"/>
      <c r="C786" s="42"/>
      <c r="D786" s="2"/>
    </row>
    <row r="787" spans="2:4">
      <c r="B787" s="38"/>
      <c r="C787" s="42"/>
      <c r="D787" s="2"/>
    </row>
    <row r="788" spans="2:4">
      <c r="B788" s="38"/>
      <c r="C788" s="42"/>
      <c r="D788" s="2"/>
    </row>
    <row r="789" spans="2:4">
      <c r="B789" s="38"/>
      <c r="C789" s="42"/>
      <c r="D789" s="2"/>
    </row>
    <row r="790" spans="2:4">
      <c r="B790" s="38"/>
      <c r="C790" s="42"/>
      <c r="D790" s="2"/>
    </row>
    <row r="791" spans="2:4">
      <c r="B791" s="38"/>
      <c r="C791" s="42"/>
      <c r="D791" s="2"/>
    </row>
    <row r="792" spans="2:4">
      <c r="B792" s="38"/>
      <c r="C792" s="42"/>
      <c r="D792" s="2"/>
    </row>
    <row r="793" spans="2:4">
      <c r="B793" s="38"/>
      <c r="C793" s="42"/>
      <c r="D793" s="2"/>
    </row>
    <row r="794" spans="2:4">
      <c r="B794" s="38"/>
      <c r="C794" s="42"/>
      <c r="D794" s="2"/>
    </row>
    <row r="795" spans="2:4">
      <c r="B795" s="38"/>
      <c r="C795" s="42"/>
      <c r="D795" s="2"/>
    </row>
    <row r="796" spans="2:4">
      <c r="B796" s="38"/>
      <c r="C796" s="42"/>
      <c r="D796" s="2"/>
    </row>
    <row r="797" spans="2:4">
      <c r="B797" s="38"/>
      <c r="C797" s="42"/>
      <c r="D797" s="2"/>
    </row>
    <row r="798" spans="2:4">
      <c r="B798" s="38"/>
      <c r="C798" s="42"/>
      <c r="D798" s="2"/>
    </row>
    <row r="799" spans="2:4">
      <c r="B799" s="38"/>
      <c r="C799" s="42"/>
      <c r="D799" s="2"/>
    </row>
    <row r="800" spans="2:4">
      <c r="B800" s="38"/>
      <c r="C800" s="42"/>
      <c r="D800" s="2"/>
    </row>
    <row r="801" spans="2:4">
      <c r="B801" s="38"/>
      <c r="C801" s="42"/>
      <c r="D801" s="2"/>
    </row>
    <row r="802" spans="2:4">
      <c r="B802" s="38"/>
      <c r="C802" s="42"/>
      <c r="D802" s="2"/>
    </row>
    <row r="803" spans="2:4">
      <c r="B803" s="38"/>
      <c r="C803" s="42"/>
      <c r="D803" s="2"/>
    </row>
    <row r="804" spans="2:4">
      <c r="B804" s="38"/>
      <c r="C804" s="42"/>
      <c r="D804" s="2"/>
    </row>
    <row r="805" spans="2:4">
      <c r="B805" s="38"/>
      <c r="C805" s="42"/>
      <c r="D805" s="2"/>
    </row>
    <row r="806" spans="2:4">
      <c r="B806" s="38"/>
      <c r="C806" s="42"/>
      <c r="D806" s="2"/>
    </row>
    <row r="807" spans="2:4">
      <c r="B807" s="38"/>
      <c r="C807" s="42"/>
      <c r="D807" s="2"/>
    </row>
    <row r="808" spans="2:4">
      <c r="B808" s="38"/>
      <c r="C808" s="42"/>
      <c r="D808" s="2"/>
    </row>
    <row r="809" spans="2:4">
      <c r="B809" s="38"/>
      <c r="C809" s="42"/>
      <c r="D809" s="2"/>
    </row>
    <row r="810" spans="2:4">
      <c r="B810" s="38"/>
      <c r="C810" s="42"/>
      <c r="D810" s="2"/>
    </row>
    <row r="811" spans="2:4">
      <c r="B811" s="38"/>
      <c r="C811" s="42"/>
      <c r="D811" s="2"/>
    </row>
    <row r="812" spans="2:4">
      <c r="B812" s="38"/>
      <c r="C812" s="42"/>
      <c r="D812" s="2"/>
    </row>
    <row r="813" spans="2:4">
      <c r="B813" s="38"/>
      <c r="C813" s="42"/>
      <c r="D813" s="2"/>
    </row>
    <row r="814" spans="2:4">
      <c r="B814" s="38"/>
      <c r="C814" s="42"/>
      <c r="D814" s="2"/>
    </row>
    <row r="815" spans="2:4">
      <c r="B815" s="38"/>
      <c r="C815" s="42"/>
      <c r="D815" s="2"/>
    </row>
    <row r="816" spans="2:4">
      <c r="B816" s="38"/>
      <c r="C816" s="42"/>
      <c r="D816" s="2"/>
    </row>
    <row r="817" spans="2:4">
      <c r="B817" s="38"/>
      <c r="C817" s="42"/>
      <c r="D817" s="2"/>
    </row>
    <row r="818" spans="2:4">
      <c r="B818" s="38"/>
      <c r="C818" s="42"/>
      <c r="D818" s="2"/>
    </row>
    <row r="819" spans="2:4">
      <c r="B819" s="38"/>
      <c r="C819" s="42"/>
      <c r="D819" s="2"/>
    </row>
    <row r="820" spans="2:4">
      <c r="B820" s="38"/>
      <c r="C820" s="42"/>
      <c r="D820" s="2"/>
    </row>
    <row r="821" spans="2:4">
      <c r="B821" s="38"/>
      <c r="C821" s="42"/>
      <c r="D821" s="2"/>
    </row>
    <row r="822" spans="2:4">
      <c r="B822" s="38"/>
      <c r="C822" s="42"/>
      <c r="D822" s="2"/>
    </row>
    <row r="823" spans="2:4">
      <c r="B823" s="38"/>
      <c r="C823" s="42"/>
      <c r="D823" s="2"/>
    </row>
    <row r="824" spans="2:4">
      <c r="B824" s="38"/>
      <c r="C824" s="42"/>
      <c r="D824" s="2"/>
    </row>
    <row r="825" spans="2:4">
      <c r="B825" s="38"/>
      <c r="C825" s="42"/>
      <c r="D825" s="2"/>
    </row>
    <row r="826" spans="2:4">
      <c r="B826" s="38"/>
      <c r="C826" s="42"/>
      <c r="D826" s="2"/>
    </row>
    <row r="827" spans="2:4">
      <c r="B827" s="38"/>
      <c r="C827" s="42"/>
      <c r="D827" s="2"/>
    </row>
    <row r="828" spans="2:4">
      <c r="B828" s="38"/>
      <c r="C828" s="42"/>
      <c r="D828" s="2"/>
    </row>
    <row r="829" spans="2:4">
      <c r="B829" s="38"/>
      <c r="C829" s="42"/>
      <c r="D829" s="2"/>
    </row>
    <row r="830" spans="2:4">
      <c r="B830" s="38"/>
      <c r="C830" s="42"/>
      <c r="D830" s="2"/>
    </row>
    <row r="831" spans="2:4">
      <c r="B831" s="38"/>
      <c r="C831" s="42"/>
      <c r="D831" s="2"/>
    </row>
    <row r="832" spans="2:4">
      <c r="B832" s="38"/>
      <c r="C832" s="42"/>
      <c r="D832" s="2"/>
    </row>
    <row r="833" spans="2:4">
      <c r="B833" s="38"/>
      <c r="C833" s="42"/>
      <c r="D833" s="2"/>
    </row>
    <row r="834" spans="2:4">
      <c r="B834" s="38"/>
      <c r="C834" s="42"/>
      <c r="D834" s="2"/>
    </row>
    <row r="835" spans="2:4">
      <c r="B835" s="38"/>
      <c r="C835" s="42"/>
      <c r="D835" s="2"/>
    </row>
    <row r="836" spans="2:4">
      <c r="B836" s="38"/>
      <c r="C836" s="42"/>
      <c r="D836" s="2"/>
    </row>
    <row r="837" spans="2:4">
      <c r="B837" s="38"/>
      <c r="C837" s="42"/>
      <c r="D837" s="2"/>
    </row>
    <row r="838" spans="2:4">
      <c r="B838" s="38"/>
      <c r="C838" s="42"/>
      <c r="D838" s="2"/>
    </row>
    <row r="839" spans="2:4">
      <c r="B839" s="38"/>
      <c r="C839" s="42"/>
      <c r="D839" s="2"/>
    </row>
    <row r="840" spans="2:4">
      <c r="B840" s="38"/>
      <c r="C840" s="42"/>
      <c r="D840" s="2"/>
    </row>
    <row r="841" spans="2:4">
      <c r="B841" s="38"/>
      <c r="C841" s="42"/>
      <c r="D841" s="2"/>
    </row>
    <row r="842" spans="2:4">
      <c r="B842" s="38"/>
      <c r="C842" s="42"/>
      <c r="D842" s="2"/>
    </row>
    <row r="843" spans="2:4">
      <c r="B843" s="38"/>
      <c r="C843" s="42"/>
      <c r="D843" s="2"/>
    </row>
    <row r="844" spans="2:4">
      <c r="B844" s="38"/>
      <c r="C844" s="42"/>
      <c r="D844" s="2"/>
    </row>
    <row r="845" spans="2:4">
      <c r="B845" s="38"/>
      <c r="C845" s="42"/>
      <c r="D845" s="2"/>
    </row>
    <row r="846" spans="2:4">
      <c r="B846" s="38"/>
      <c r="C846" s="42"/>
      <c r="D846" s="2"/>
    </row>
    <row r="847" spans="2:4">
      <c r="B847" s="38"/>
      <c r="C847" s="42"/>
      <c r="D847" s="2"/>
    </row>
    <row r="848" spans="2:4">
      <c r="B848" s="38"/>
      <c r="C848" s="42"/>
      <c r="D848" s="2"/>
    </row>
    <row r="849" spans="2:4">
      <c r="B849" s="38"/>
      <c r="C849" s="42"/>
      <c r="D849" s="2"/>
    </row>
    <row r="850" spans="2:4">
      <c r="B850" s="38"/>
      <c r="C850" s="42"/>
      <c r="D850" s="2"/>
    </row>
    <row r="851" spans="2:4">
      <c r="B851" s="38"/>
      <c r="C851" s="42"/>
      <c r="D851" s="2"/>
    </row>
    <row r="852" spans="2:4">
      <c r="B852" s="38"/>
      <c r="C852" s="42"/>
      <c r="D852" s="2"/>
    </row>
    <row r="853" spans="2:4">
      <c r="B853" s="38"/>
      <c r="C853" s="42"/>
      <c r="D853" s="2"/>
    </row>
    <row r="854" spans="2:4">
      <c r="B854" s="38"/>
      <c r="C854" s="42"/>
      <c r="D854" s="2"/>
    </row>
    <row r="855" spans="2:4">
      <c r="B855" s="38"/>
      <c r="C855" s="42"/>
      <c r="D855" s="2"/>
    </row>
    <row r="856" spans="2:4">
      <c r="B856" s="38"/>
      <c r="C856" s="42"/>
      <c r="D856" s="2"/>
    </row>
    <row r="857" spans="2:4">
      <c r="B857" s="38"/>
      <c r="C857" s="42"/>
      <c r="D857" s="2"/>
    </row>
    <row r="858" spans="2:4">
      <c r="B858" s="38"/>
      <c r="C858" s="42"/>
      <c r="D858" s="2"/>
    </row>
    <row r="859" spans="2:4">
      <c r="B859" s="38"/>
      <c r="C859" s="42"/>
      <c r="D859" s="2"/>
    </row>
    <row r="860" spans="2:4">
      <c r="B860" s="38"/>
      <c r="C860" s="42"/>
      <c r="D860" s="2"/>
    </row>
    <row r="861" spans="2:4">
      <c r="B861" s="38"/>
      <c r="C861" s="42"/>
      <c r="D861" s="2"/>
    </row>
    <row r="862" spans="2:4">
      <c r="B862" s="38"/>
      <c r="C862" s="42"/>
      <c r="D862" s="2"/>
    </row>
    <row r="863" spans="2:4">
      <c r="B863" s="38"/>
      <c r="C863" s="42"/>
      <c r="D863" s="2"/>
    </row>
    <row r="864" spans="2:4">
      <c r="B864" s="38"/>
      <c r="C864" s="42"/>
      <c r="D864" s="2"/>
    </row>
    <row r="865" spans="2:4">
      <c r="B865" s="38"/>
      <c r="C865" s="42"/>
      <c r="D865" s="2"/>
    </row>
    <row r="866" spans="2:4">
      <c r="B866" s="38"/>
      <c r="C866" s="42"/>
      <c r="D866" s="2"/>
    </row>
    <row r="867" spans="2:4">
      <c r="B867" s="38"/>
      <c r="C867" s="42"/>
      <c r="D867" s="2"/>
    </row>
    <row r="868" spans="2:4">
      <c r="B868" s="38"/>
      <c r="C868" s="42"/>
      <c r="D868" s="2"/>
    </row>
    <row r="869" spans="2:4">
      <c r="B869" s="38"/>
      <c r="C869" s="42"/>
      <c r="D869" s="2"/>
    </row>
    <row r="870" spans="2:4">
      <c r="B870" s="38"/>
      <c r="C870" s="42"/>
      <c r="D870" s="2"/>
    </row>
    <row r="871" spans="2:4">
      <c r="B871" s="38"/>
      <c r="C871" s="42"/>
      <c r="D871" s="2"/>
    </row>
    <row r="872" spans="2:4">
      <c r="B872" s="38"/>
      <c r="C872" s="42"/>
      <c r="D872" s="2"/>
    </row>
    <row r="873" spans="2:4">
      <c r="B873" s="38"/>
      <c r="C873" s="42"/>
      <c r="D873" s="2"/>
    </row>
    <row r="874" spans="2:4">
      <c r="B874" s="38"/>
      <c r="C874" s="42"/>
      <c r="D874" s="2"/>
    </row>
    <row r="875" spans="2:4">
      <c r="B875" s="38"/>
      <c r="C875" s="42"/>
      <c r="D875" s="2"/>
    </row>
    <row r="876" spans="2:4">
      <c r="B876" s="38"/>
      <c r="C876" s="42"/>
      <c r="D876" s="2"/>
    </row>
    <row r="877" spans="2:4">
      <c r="B877" s="38"/>
      <c r="C877" s="42"/>
      <c r="D877" s="2"/>
    </row>
    <row r="878" spans="2:4">
      <c r="B878" s="38"/>
      <c r="C878" s="42"/>
      <c r="D878" s="2"/>
    </row>
    <row r="879" spans="2:4">
      <c r="B879" s="38"/>
      <c r="C879" s="42"/>
      <c r="D879" s="2"/>
    </row>
    <row r="880" spans="2:4">
      <c r="B880" s="38"/>
      <c r="C880" s="42"/>
      <c r="D880" s="2"/>
    </row>
    <row r="881" spans="2:4">
      <c r="B881" s="38"/>
      <c r="C881" s="42"/>
      <c r="D881" s="2"/>
    </row>
    <row r="882" spans="2:4">
      <c r="B882" s="38"/>
      <c r="C882" s="42"/>
      <c r="D882" s="2"/>
    </row>
    <row r="883" spans="2:4">
      <c r="B883" s="38"/>
      <c r="C883" s="42"/>
      <c r="D883" s="2"/>
    </row>
    <row r="884" spans="2:4">
      <c r="B884" s="38"/>
      <c r="C884" s="42"/>
      <c r="D884" s="2"/>
    </row>
    <row r="885" spans="2:4">
      <c r="B885" s="38"/>
      <c r="C885" s="42"/>
      <c r="D885" s="2"/>
    </row>
    <row r="886" spans="2:4">
      <c r="B886" s="38"/>
      <c r="C886" s="42"/>
      <c r="D886" s="2"/>
    </row>
    <row r="887" spans="2:4">
      <c r="B887" s="38"/>
      <c r="C887" s="42"/>
      <c r="D887" s="2"/>
    </row>
    <row r="888" spans="2:4">
      <c r="B888" s="38"/>
      <c r="C888" s="42"/>
      <c r="D888" s="2"/>
    </row>
    <row r="889" spans="2:4">
      <c r="B889" s="38"/>
      <c r="C889" s="42"/>
      <c r="D889" s="2"/>
    </row>
    <row r="890" spans="2:4">
      <c r="B890" s="38"/>
      <c r="C890" s="42"/>
      <c r="D890" s="2"/>
    </row>
    <row r="891" spans="2:4">
      <c r="B891" s="38"/>
      <c r="C891" s="42"/>
      <c r="D891" s="2"/>
    </row>
    <row r="892" spans="2:4">
      <c r="B892" s="38"/>
      <c r="C892" s="42"/>
      <c r="D892" s="2"/>
    </row>
    <row r="893" spans="2:4">
      <c r="B893" s="38"/>
      <c r="C893" s="42"/>
      <c r="D893" s="2"/>
    </row>
    <row r="894" spans="2:4">
      <c r="B894" s="38"/>
      <c r="C894" s="42"/>
      <c r="D894" s="2"/>
    </row>
    <row r="895" spans="2:4">
      <c r="B895" s="38"/>
      <c r="C895" s="42"/>
      <c r="D895" s="2"/>
    </row>
    <row r="896" spans="2:4">
      <c r="B896" s="38"/>
      <c r="C896" s="42"/>
      <c r="D896" s="2"/>
    </row>
    <row r="897" spans="2:4">
      <c r="B897" s="38"/>
      <c r="C897" s="42"/>
      <c r="D897" s="2"/>
    </row>
    <row r="898" spans="2:4">
      <c r="B898" s="38"/>
      <c r="C898" s="42"/>
      <c r="D898" s="2"/>
    </row>
    <row r="899" spans="2:4">
      <c r="B899" s="38"/>
      <c r="C899" s="42"/>
      <c r="D899" s="2"/>
    </row>
    <row r="900" spans="2:4">
      <c r="B900" s="38"/>
      <c r="C900" s="42"/>
      <c r="D900" s="2"/>
    </row>
    <row r="901" spans="2:4">
      <c r="B901" s="38"/>
      <c r="C901" s="42"/>
      <c r="D901" s="2"/>
    </row>
    <row r="902" spans="2:4">
      <c r="B902" s="38"/>
      <c r="C902" s="42"/>
      <c r="D902" s="2"/>
    </row>
    <row r="903" spans="2:4">
      <c r="B903" s="38"/>
      <c r="C903" s="42"/>
      <c r="D903" s="2"/>
    </row>
    <row r="904" spans="2:4">
      <c r="B904" s="38"/>
      <c r="C904" s="42"/>
      <c r="D904" s="2"/>
    </row>
    <row r="905" spans="2:4">
      <c r="B905" s="38"/>
      <c r="C905" s="42"/>
      <c r="D905" s="2"/>
    </row>
    <row r="906" spans="2:4">
      <c r="B906" s="38"/>
      <c r="C906" s="42"/>
      <c r="D906" s="2"/>
    </row>
    <row r="907" spans="2:4">
      <c r="B907" s="38"/>
      <c r="C907" s="42"/>
      <c r="D907" s="2"/>
    </row>
    <row r="908" spans="2:4">
      <c r="B908" s="38"/>
      <c r="C908" s="42"/>
      <c r="D908" s="2"/>
    </row>
    <row r="909" spans="2:4">
      <c r="B909" s="38"/>
      <c r="C909" s="42"/>
      <c r="D909" s="2"/>
    </row>
    <row r="910" spans="2:4">
      <c r="B910" s="38"/>
      <c r="C910" s="42"/>
      <c r="D910" s="2"/>
    </row>
    <row r="911" spans="2:4">
      <c r="B911" s="38"/>
      <c r="C911" s="42"/>
      <c r="D911" s="2"/>
    </row>
    <row r="912" spans="2:4">
      <c r="B912" s="38"/>
      <c r="C912" s="42"/>
      <c r="D912" s="2"/>
    </row>
    <row r="913" spans="2:4">
      <c r="B913" s="38"/>
      <c r="C913" s="42"/>
      <c r="D913" s="2"/>
    </row>
    <row r="914" spans="2:4">
      <c r="B914" s="38"/>
      <c r="C914" s="42"/>
      <c r="D914" s="2"/>
    </row>
    <row r="915" spans="2:4">
      <c r="B915" s="38"/>
      <c r="C915" s="42"/>
      <c r="D915" s="2"/>
    </row>
    <row r="916" spans="2:4">
      <c r="B916" s="38"/>
      <c r="C916" s="42"/>
      <c r="D916" s="2"/>
    </row>
    <row r="917" spans="2:4">
      <c r="B917" s="38"/>
      <c r="C917" s="42"/>
      <c r="D917" s="2"/>
    </row>
    <row r="918" spans="2:4">
      <c r="B918" s="38"/>
      <c r="C918" s="42"/>
      <c r="D918" s="2"/>
    </row>
    <row r="919" spans="2:4">
      <c r="B919" s="38"/>
      <c r="C919" s="42"/>
      <c r="D919" s="2"/>
    </row>
    <row r="920" spans="2:4">
      <c r="B920" s="38"/>
      <c r="C920" s="42"/>
      <c r="D920" s="2"/>
    </row>
    <row r="921" spans="2:4">
      <c r="B921" s="38"/>
      <c r="C921" s="42"/>
      <c r="D921" s="2"/>
    </row>
    <row r="922" spans="2:4">
      <c r="B922" s="38"/>
      <c r="C922" s="42"/>
      <c r="D922" s="2"/>
    </row>
    <row r="923" spans="2:4">
      <c r="B923" s="38"/>
      <c r="C923" s="42"/>
      <c r="D923" s="2"/>
    </row>
    <row r="924" spans="2:4">
      <c r="B924" s="38"/>
      <c r="C924" s="42"/>
      <c r="D924" s="2"/>
    </row>
    <row r="925" spans="2:4">
      <c r="B925" s="38"/>
      <c r="C925" s="42"/>
      <c r="D925" s="2"/>
    </row>
    <row r="926" spans="2:4">
      <c r="B926" s="38"/>
      <c r="C926" s="42"/>
      <c r="D926" s="2"/>
    </row>
    <row r="927" spans="2:4">
      <c r="B927" s="38"/>
      <c r="C927" s="42"/>
      <c r="D927" s="2"/>
    </row>
    <row r="928" spans="2:4">
      <c r="B928" s="38"/>
      <c r="C928" s="42"/>
      <c r="D928" s="2"/>
    </row>
    <row r="929" spans="2:4">
      <c r="B929" s="38"/>
      <c r="C929" s="42"/>
      <c r="D929" s="2"/>
    </row>
    <row r="930" spans="2:4">
      <c r="B930" s="38"/>
      <c r="C930" s="42"/>
      <c r="D930" s="2"/>
    </row>
    <row r="931" spans="2:4">
      <c r="B931" s="38"/>
      <c r="C931" s="42"/>
      <c r="D931" s="2"/>
    </row>
    <row r="932" spans="2:4">
      <c r="B932" s="38"/>
      <c r="C932" s="42"/>
      <c r="D932" s="2"/>
    </row>
    <row r="933" spans="2:4">
      <c r="B933" s="38"/>
      <c r="C933" s="42"/>
      <c r="D933" s="2"/>
    </row>
    <row r="934" spans="2:4">
      <c r="B934" s="38"/>
      <c r="C934" s="42"/>
      <c r="D934" s="2"/>
    </row>
    <row r="935" spans="2:4">
      <c r="B935" s="38"/>
      <c r="C935" s="42"/>
      <c r="D935" s="2"/>
    </row>
    <row r="936" spans="2:4">
      <c r="B936" s="38"/>
      <c r="C936" s="42"/>
      <c r="D936" s="2"/>
    </row>
    <row r="937" spans="2:4">
      <c r="B937" s="38"/>
      <c r="C937" s="42"/>
      <c r="D937" s="2"/>
    </row>
    <row r="938" spans="2:4">
      <c r="B938" s="38"/>
      <c r="C938" s="42"/>
      <c r="D938" s="2"/>
    </row>
    <row r="939" spans="2:4">
      <c r="B939" s="38"/>
      <c r="C939" s="42"/>
      <c r="D939" s="2"/>
    </row>
    <row r="940" spans="2:4">
      <c r="B940" s="38"/>
      <c r="C940" s="42"/>
      <c r="D940" s="2"/>
    </row>
    <row r="941" spans="2:4">
      <c r="B941" s="38"/>
      <c r="C941" s="42"/>
      <c r="D941" s="2"/>
    </row>
    <row r="942" spans="2:4">
      <c r="B942" s="38"/>
      <c r="C942" s="42"/>
      <c r="D942" s="2"/>
    </row>
    <row r="943" spans="2:4">
      <c r="B943" s="38"/>
      <c r="C943" s="42"/>
      <c r="D943" s="2"/>
    </row>
    <row r="944" spans="2:4">
      <c r="B944" s="38"/>
      <c r="C944" s="42"/>
      <c r="D944" s="2"/>
    </row>
    <row r="945" spans="2:4">
      <c r="B945" s="38"/>
      <c r="C945" s="42"/>
      <c r="D945" s="2"/>
    </row>
    <row r="946" spans="2:4">
      <c r="B946" s="38"/>
      <c r="C946" s="42"/>
      <c r="D946" s="2"/>
    </row>
    <row r="947" spans="2:4">
      <c r="B947" s="38"/>
      <c r="C947" s="42"/>
      <c r="D947" s="2"/>
    </row>
    <row r="948" spans="2:4">
      <c r="B948" s="38"/>
      <c r="C948" s="42"/>
      <c r="D948" s="2"/>
    </row>
    <row r="949" spans="2:4">
      <c r="B949" s="38"/>
      <c r="C949" s="42"/>
      <c r="D949" s="2"/>
    </row>
    <row r="950" spans="2:4">
      <c r="B950" s="38"/>
      <c r="C950" s="42"/>
      <c r="D950" s="2"/>
    </row>
    <row r="951" spans="2:4">
      <c r="B951" s="38"/>
      <c r="C951" s="42"/>
      <c r="D951" s="2"/>
    </row>
    <row r="952" spans="2:4">
      <c r="B952" s="38"/>
      <c r="C952" s="42"/>
      <c r="D952" s="2"/>
    </row>
    <row r="953" spans="2:4">
      <c r="B953" s="38"/>
      <c r="C953" s="42"/>
      <c r="D953" s="2"/>
    </row>
    <row r="954" spans="2:4">
      <c r="B954" s="38"/>
      <c r="C954" s="42"/>
      <c r="D954" s="2"/>
    </row>
    <row r="955" spans="2:4">
      <c r="B955" s="38"/>
      <c r="C955" s="42"/>
      <c r="D955" s="2"/>
    </row>
    <row r="956" spans="2:4">
      <c r="B956" s="38"/>
      <c r="C956" s="42"/>
      <c r="D956" s="2"/>
    </row>
    <row r="957" spans="2:4">
      <c r="B957" s="38"/>
      <c r="C957" s="42"/>
      <c r="D957" s="2"/>
    </row>
    <row r="958" spans="2:4">
      <c r="B958" s="38"/>
      <c r="C958" s="42"/>
      <c r="D958" s="2"/>
    </row>
    <row r="959" spans="2:4">
      <c r="B959" s="38"/>
      <c r="C959" s="42"/>
      <c r="D959" s="2"/>
    </row>
    <row r="960" spans="2:4">
      <c r="B960" s="38"/>
      <c r="C960" s="42"/>
      <c r="D960" s="2"/>
    </row>
    <row r="961" spans="2:4">
      <c r="B961" s="38"/>
      <c r="C961" s="42"/>
      <c r="D961" s="2"/>
    </row>
    <row r="962" spans="2:4">
      <c r="B962" s="38"/>
      <c r="C962" s="42"/>
      <c r="D962" s="2"/>
    </row>
    <row r="963" spans="2:4">
      <c r="B963" s="38"/>
      <c r="C963" s="42"/>
      <c r="D963" s="2"/>
    </row>
    <row r="964" spans="2:4">
      <c r="B964" s="38"/>
      <c r="C964" s="42"/>
      <c r="D964" s="2"/>
    </row>
    <row r="965" spans="2:4">
      <c r="B965" s="38"/>
      <c r="C965" s="42"/>
      <c r="D965" s="2"/>
    </row>
    <row r="966" spans="2:4">
      <c r="B966" s="38"/>
      <c r="C966" s="42"/>
      <c r="D966" s="2"/>
    </row>
    <row r="967" spans="2:4">
      <c r="B967" s="38"/>
      <c r="C967" s="42"/>
      <c r="D967" s="2"/>
    </row>
    <row r="968" spans="2:4">
      <c r="B968" s="38"/>
      <c r="C968" s="42"/>
      <c r="D968" s="2"/>
    </row>
    <row r="969" spans="2:4">
      <c r="B969" s="38"/>
      <c r="C969" s="42"/>
      <c r="D969" s="2"/>
    </row>
    <row r="970" spans="2:4">
      <c r="B970" s="38"/>
      <c r="C970" s="42"/>
      <c r="D970" s="2"/>
    </row>
    <row r="971" spans="2:4">
      <c r="B971" s="38"/>
      <c r="C971" s="42"/>
      <c r="D971" s="2"/>
    </row>
    <row r="972" spans="2:4">
      <c r="B972" s="38"/>
      <c r="C972" s="42"/>
      <c r="D972" s="2"/>
    </row>
    <row r="973" spans="2:4">
      <c r="B973" s="38"/>
      <c r="C973" s="42"/>
      <c r="D973" s="2"/>
    </row>
    <row r="974" spans="2:4">
      <c r="B974" s="38"/>
      <c r="C974" s="42"/>
      <c r="D974" s="2"/>
    </row>
    <row r="975" spans="2:4">
      <c r="B975" s="38"/>
      <c r="C975" s="42"/>
      <c r="D975" s="2"/>
    </row>
    <row r="976" spans="2:4">
      <c r="B976" s="38"/>
      <c r="C976" s="42"/>
      <c r="D976" s="2"/>
    </row>
    <row r="977" spans="2:4">
      <c r="B977" s="38"/>
      <c r="C977" s="42"/>
      <c r="D977" s="2"/>
    </row>
    <row r="978" spans="2:4">
      <c r="B978" s="38"/>
      <c r="C978" s="42"/>
      <c r="D978" s="2"/>
    </row>
    <row r="979" spans="2:4">
      <c r="B979" s="38"/>
      <c r="C979" s="42"/>
      <c r="D979" s="2"/>
    </row>
    <row r="980" spans="2:4">
      <c r="B980" s="38"/>
      <c r="C980" s="42"/>
      <c r="D980" s="2"/>
    </row>
    <row r="981" spans="2:4">
      <c r="B981" s="38"/>
      <c r="C981" s="42"/>
      <c r="D981" s="2"/>
    </row>
    <row r="982" spans="2:4">
      <c r="B982" s="38"/>
      <c r="C982" s="42"/>
      <c r="D982" s="2"/>
    </row>
    <row r="983" spans="2:4">
      <c r="B983" s="38"/>
      <c r="C983" s="42"/>
      <c r="D983" s="2"/>
    </row>
    <row r="984" spans="2:4">
      <c r="B984" s="38"/>
      <c r="C984" s="42"/>
      <c r="D984" s="2"/>
    </row>
    <row r="985" spans="2:4">
      <c r="B985" s="38"/>
      <c r="C985" s="42"/>
      <c r="D985" s="2"/>
    </row>
    <row r="986" spans="2:4">
      <c r="B986" s="38"/>
      <c r="C986" s="42"/>
      <c r="D986" s="2"/>
    </row>
    <row r="987" spans="2:4">
      <c r="B987" s="38"/>
      <c r="C987" s="42"/>
      <c r="D987" s="2"/>
    </row>
    <row r="988" spans="2:4">
      <c r="B988" s="38"/>
      <c r="C988" s="42"/>
      <c r="D988" s="2"/>
    </row>
    <row r="989" spans="2:4">
      <c r="B989" s="38"/>
      <c r="C989" s="42"/>
      <c r="D989" s="2"/>
    </row>
    <row r="990" spans="2:4">
      <c r="B990" s="38"/>
      <c r="C990" s="42"/>
      <c r="D990" s="2"/>
    </row>
    <row r="991" spans="2:4">
      <c r="B991" s="38"/>
      <c r="C991" s="42"/>
      <c r="D991" s="2"/>
    </row>
    <row r="992" spans="2:4">
      <c r="B992" s="38"/>
      <c r="C992" s="42"/>
      <c r="D992" s="2"/>
    </row>
    <row r="993" spans="2:4">
      <c r="B993" s="38"/>
      <c r="C993" s="42"/>
      <c r="D993" s="2"/>
    </row>
    <row r="994" spans="2:4">
      <c r="B994" s="38"/>
      <c r="C994" s="42"/>
      <c r="D994" s="2"/>
    </row>
    <row r="995" spans="2:4">
      <c r="B995" s="38"/>
      <c r="C995" s="42"/>
      <c r="D995" s="2"/>
    </row>
    <row r="996" spans="2:4">
      <c r="B996" s="38"/>
      <c r="C996" s="42"/>
      <c r="D996" s="2"/>
    </row>
    <row r="997" spans="2:4">
      <c r="B997" s="38"/>
      <c r="C997" s="42"/>
      <c r="D997" s="2"/>
    </row>
    <row r="998" spans="2:4">
      <c r="B998" s="38"/>
      <c r="C998" s="42"/>
      <c r="D998" s="2"/>
    </row>
    <row r="999" spans="2:4">
      <c r="B999" s="38"/>
      <c r="C999" s="42"/>
      <c r="D999" s="2"/>
    </row>
    <row r="1000" spans="2:4">
      <c r="B1000" s="38"/>
      <c r="C1000" s="42"/>
      <c r="D1000" s="2"/>
    </row>
    <row r="1001" spans="2:4">
      <c r="B1001" s="38"/>
      <c r="C1001" s="42"/>
      <c r="D1001" s="2"/>
    </row>
    <row r="1002" spans="2:4">
      <c r="B1002" s="38"/>
      <c r="C1002" s="42"/>
      <c r="D1002" s="2"/>
    </row>
    <row r="1003" spans="2:4">
      <c r="B1003" s="38"/>
      <c r="C1003" s="42"/>
      <c r="D1003" s="2"/>
    </row>
    <row r="1004" spans="2:4">
      <c r="B1004" s="38"/>
      <c r="C1004" s="42"/>
      <c r="D1004" s="2"/>
    </row>
    <row r="1005" spans="2:4">
      <c r="B1005" s="38"/>
      <c r="C1005" s="42"/>
      <c r="D1005" s="2"/>
    </row>
    <row r="1006" spans="2:4">
      <c r="B1006" s="38"/>
      <c r="C1006" s="42"/>
      <c r="D1006" s="2"/>
    </row>
    <row r="1007" spans="2:4">
      <c r="B1007" s="38"/>
      <c r="C1007" s="42"/>
      <c r="D1007" s="2"/>
    </row>
    <row r="1008" spans="2:4">
      <c r="B1008" s="38"/>
      <c r="C1008" s="42"/>
      <c r="D1008" s="2"/>
    </row>
    <row r="1009" spans="2:4">
      <c r="B1009" s="38"/>
      <c r="C1009" s="42"/>
      <c r="D1009" s="2"/>
    </row>
    <row r="1010" spans="2:4">
      <c r="B1010" s="38"/>
      <c r="C1010" s="42"/>
      <c r="D1010" s="2"/>
    </row>
    <row r="1011" spans="2:4">
      <c r="B1011" s="38"/>
      <c r="C1011" s="42"/>
      <c r="D1011" s="2"/>
    </row>
    <row r="1012" spans="2:4">
      <c r="B1012" s="38"/>
      <c r="C1012" s="42"/>
      <c r="D1012" s="2"/>
    </row>
    <row r="1013" spans="2:4">
      <c r="B1013" s="38"/>
      <c r="C1013" s="42"/>
      <c r="D1013" s="2"/>
    </row>
    <row r="1014" spans="2:4">
      <c r="B1014" s="38"/>
      <c r="C1014" s="42"/>
      <c r="D1014" s="2"/>
    </row>
    <row r="1015" spans="2:4">
      <c r="B1015" s="38"/>
      <c r="C1015" s="42"/>
      <c r="D1015" s="2"/>
    </row>
    <row r="1016" spans="2:4">
      <c r="B1016" s="38"/>
      <c r="C1016" s="42"/>
      <c r="D1016" s="2"/>
    </row>
    <row r="1017" spans="2:4">
      <c r="B1017" s="38"/>
      <c r="C1017" s="42"/>
      <c r="D1017" s="2"/>
    </row>
    <row r="1018" spans="2:4">
      <c r="B1018" s="38"/>
      <c r="C1018" s="42"/>
      <c r="D1018" s="2"/>
    </row>
    <row r="1019" spans="2:4">
      <c r="B1019" s="38"/>
      <c r="C1019" s="42"/>
      <c r="D1019" s="2"/>
    </row>
    <row r="1020" spans="2:4">
      <c r="B1020" s="38"/>
      <c r="C1020" s="42"/>
      <c r="D1020" s="2"/>
    </row>
    <row r="1021" spans="2:4">
      <c r="B1021" s="38"/>
      <c r="C1021" s="42"/>
      <c r="D1021" s="2"/>
    </row>
    <row r="1022" spans="2:4">
      <c r="B1022" s="38"/>
      <c r="C1022" s="42"/>
      <c r="D1022" s="2"/>
    </row>
    <row r="1023" spans="2:4">
      <c r="B1023" s="38"/>
      <c r="C1023" s="42"/>
      <c r="D1023" s="2"/>
    </row>
    <row r="1024" spans="2:4">
      <c r="B1024" s="38"/>
      <c r="C1024" s="42"/>
      <c r="D1024" s="2"/>
    </row>
    <row r="1025" spans="2:4">
      <c r="B1025" s="38"/>
      <c r="C1025" s="42"/>
      <c r="D1025" s="2"/>
    </row>
    <row r="1026" spans="2:4">
      <c r="B1026" s="38"/>
      <c r="C1026" s="42"/>
      <c r="D1026" s="2"/>
    </row>
    <row r="1027" spans="2:4">
      <c r="B1027" s="38"/>
      <c r="C1027" s="42"/>
      <c r="D1027" s="2"/>
    </row>
    <row r="1028" spans="2:4">
      <c r="B1028" s="38"/>
      <c r="C1028" s="42"/>
      <c r="D1028" s="2"/>
    </row>
    <row r="1029" spans="2:4">
      <c r="B1029" s="38"/>
      <c r="C1029" s="42"/>
      <c r="D1029" s="2"/>
    </row>
    <row r="1030" spans="2:4">
      <c r="B1030" s="38"/>
      <c r="C1030" s="42"/>
      <c r="D1030" s="2"/>
    </row>
    <row r="1031" spans="2:4">
      <c r="B1031" s="38"/>
      <c r="C1031" s="42"/>
      <c r="D1031" s="2"/>
    </row>
    <row r="1032" spans="2:4">
      <c r="B1032" s="38"/>
      <c r="C1032" s="42"/>
      <c r="D1032" s="2"/>
    </row>
    <row r="1033" spans="2:4">
      <c r="B1033" s="38"/>
      <c r="C1033" s="42"/>
      <c r="D1033" s="2"/>
    </row>
    <row r="1034" spans="2:4">
      <c r="B1034" s="38"/>
      <c r="C1034" s="42"/>
      <c r="D1034" s="2"/>
    </row>
    <row r="1035" spans="2:4">
      <c r="B1035" s="38"/>
      <c r="C1035" s="42"/>
      <c r="D1035" s="2"/>
    </row>
    <row r="1036" spans="2:4">
      <c r="B1036" s="38"/>
      <c r="C1036" s="42"/>
      <c r="D1036" s="2"/>
    </row>
    <row r="1037" spans="2:4">
      <c r="B1037" s="38"/>
      <c r="C1037" s="42"/>
      <c r="D1037" s="2"/>
    </row>
    <row r="1038" spans="2:4">
      <c r="B1038" s="38"/>
      <c r="C1038" s="42"/>
      <c r="D1038" s="2"/>
    </row>
    <row r="1039" spans="2:4">
      <c r="B1039" s="38"/>
      <c r="C1039" s="42"/>
      <c r="D1039" s="2"/>
    </row>
    <row r="1040" spans="2:4">
      <c r="B1040" s="38"/>
      <c r="C1040" s="42"/>
      <c r="D1040" s="2"/>
    </row>
    <row r="1041" spans="2:4">
      <c r="B1041" s="38"/>
      <c r="C1041" s="42"/>
      <c r="D1041" s="2"/>
    </row>
    <row r="1042" spans="2:4">
      <c r="B1042" s="38"/>
      <c r="C1042" s="42"/>
      <c r="D1042" s="2"/>
    </row>
    <row r="1043" spans="2:4">
      <c r="B1043" s="38"/>
      <c r="C1043" s="42"/>
      <c r="D1043" s="2"/>
    </row>
    <row r="1044" spans="2:4">
      <c r="B1044" s="38"/>
      <c r="C1044" s="42"/>
      <c r="D1044" s="2"/>
    </row>
    <row r="1045" spans="2:4">
      <c r="B1045" s="38"/>
      <c r="C1045" s="42"/>
      <c r="D1045" s="2"/>
    </row>
    <row r="1046" spans="2:4">
      <c r="B1046" s="38"/>
      <c r="C1046" s="42"/>
      <c r="D1046" s="2"/>
    </row>
    <row r="1047" spans="2:4">
      <c r="B1047" s="38"/>
      <c r="C1047" s="42"/>
      <c r="D1047" s="2"/>
    </row>
    <row r="1048" spans="2:4">
      <c r="B1048" s="38"/>
      <c r="C1048" s="42"/>
      <c r="D1048" s="2"/>
    </row>
    <row r="1049" spans="2:4">
      <c r="B1049" s="38"/>
      <c r="C1049" s="42"/>
      <c r="D1049" s="2"/>
    </row>
    <row r="1050" spans="2:4">
      <c r="B1050" s="38"/>
      <c r="C1050" s="42"/>
      <c r="D1050" s="2"/>
    </row>
    <row r="1051" spans="2:4">
      <c r="B1051" s="38"/>
      <c r="C1051" s="42"/>
      <c r="D1051" s="2"/>
    </row>
    <row r="1052" spans="2:4">
      <c r="B1052" s="38"/>
      <c r="C1052" s="42"/>
      <c r="D1052" s="2"/>
    </row>
    <row r="1053" spans="2:4">
      <c r="B1053" s="38"/>
      <c r="C1053" s="42"/>
      <c r="D1053" s="2"/>
    </row>
    <row r="1054" spans="2:4">
      <c r="B1054" s="38"/>
      <c r="C1054" s="42"/>
      <c r="D1054" s="2"/>
    </row>
    <row r="1055" spans="2:4">
      <c r="B1055" s="38"/>
      <c r="C1055" s="42"/>
      <c r="D1055" s="2"/>
    </row>
    <row r="1056" spans="2:4">
      <c r="B1056" s="38"/>
      <c r="C1056" s="42"/>
      <c r="D1056" s="2"/>
    </row>
    <row r="1057" spans="2:4">
      <c r="B1057" s="38"/>
      <c r="C1057" s="42"/>
      <c r="D1057" s="2"/>
    </row>
    <row r="1058" spans="2:4">
      <c r="B1058" s="38"/>
      <c r="C1058" s="42"/>
      <c r="D1058" s="2"/>
    </row>
    <row r="1059" spans="2:4">
      <c r="B1059" s="38"/>
      <c r="C1059" s="42"/>
      <c r="D1059" s="2"/>
    </row>
    <row r="1060" spans="2:4">
      <c r="B1060" s="38"/>
      <c r="C1060" s="42"/>
      <c r="D1060" s="2"/>
    </row>
    <row r="1061" spans="2:4">
      <c r="B1061" s="38"/>
      <c r="C1061" s="42"/>
      <c r="D1061" s="2"/>
    </row>
    <row r="1062" spans="2:4">
      <c r="B1062" s="38"/>
      <c r="C1062" s="42"/>
      <c r="D1062" s="2"/>
    </row>
    <row r="1063" spans="2:4">
      <c r="B1063" s="38"/>
      <c r="C1063" s="42"/>
      <c r="D1063" s="2"/>
    </row>
    <row r="1064" spans="2:4">
      <c r="B1064" s="38"/>
      <c r="C1064" s="42"/>
      <c r="D1064" s="2"/>
    </row>
    <row r="1065" spans="2:4">
      <c r="B1065" s="38"/>
      <c r="C1065" s="42"/>
      <c r="D1065" s="2"/>
    </row>
    <row r="1066" spans="2:4">
      <c r="B1066" s="38"/>
      <c r="C1066" s="42"/>
      <c r="D1066" s="2"/>
    </row>
    <row r="1067" spans="2:4">
      <c r="B1067" s="38"/>
      <c r="C1067" s="42"/>
      <c r="D1067" s="2"/>
    </row>
    <row r="1068" spans="2:4">
      <c r="B1068" s="38"/>
      <c r="C1068" s="42"/>
      <c r="D1068" s="2"/>
    </row>
    <row r="1069" spans="2:4">
      <c r="B1069" s="38"/>
      <c r="C1069" s="42"/>
      <c r="D1069" s="2"/>
    </row>
    <row r="1070" spans="2:4">
      <c r="B1070" s="38"/>
      <c r="C1070" s="42"/>
      <c r="D1070" s="2"/>
    </row>
    <row r="1071" spans="2:4">
      <c r="B1071" s="38"/>
      <c r="C1071" s="42"/>
      <c r="D1071" s="2"/>
    </row>
    <row r="1072" spans="2:4">
      <c r="B1072" s="38"/>
      <c r="C1072" s="42"/>
      <c r="D1072" s="2"/>
    </row>
    <row r="1073" spans="2:4">
      <c r="B1073" s="38"/>
      <c r="C1073" s="42"/>
      <c r="D1073" s="2"/>
    </row>
    <row r="1074" spans="2:4">
      <c r="B1074" s="38"/>
      <c r="C1074" s="42"/>
      <c r="D1074" s="2"/>
    </row>
    <row r="1075" spans="2:4">
      <c r="B1075" s="38"/>
      <c r="C1075" s="42"/>
      <c r="D1075" s="2"/>
    </row>
    <row r="1076" spans="2:4">
      <c r="B1076" s="38"/>
      <c r="C1076" s="42"/>
      <c r="D1076" s="2"/>
    </row>
    <row r="1077" spans="2:4">
      <c r="B1077" s="38"/>
      <c r="C1077" s="42"/>
      <c r="D1077" s="2"/>
    </row>
    <row r="1078" spans="2:4">
      <c r="B1078" s="38"/>
      <c r="C1078" s="42"/>
      <c r="D1078" s="2"/>
    </row>
    <row r="1079" spans="2:4">
      <c r="B1079" s="38"/>
      <c r="C1079" s="42"/>
      <c r="D1079" s="2"/>
    </row>
    <row r="1080" spans="2:4">
      <c r="B1080" s="38"/>
      <c r="C1080" s="42"/>
      <c r="D1080" s="2"/>
    </row>
    <row r="1081" spans="2:4">
      <c r="B1081" s="38"/>
      <c r="C1081" s="42"/>
      <c r="D1081" s="2"/>
    </row>
    <row r="1082" spans="2:4">
      <c r="B1082" s="38"/>
      <c r="C1082" s="42"/>
      <c r="D1082" s="2"/>
    </row>
    <row r="1083" spans="2:4">
      <c r="B1083" s="38"/>
      <c r="C1083" s="42"/>
      <c r="D1083" s="2"/>
    </row>
    <row r="1084" spans="2:4">
      <c r="B1084" s="38"/>
      <c r="C1084" s="42"/>
      <c r="D1084" s="2"/>
    </row>
    <row r="1085" spans="2:4">
      <c r="B1085" s="38"/>
      <c r="C1085" s="42"/>
      <c r="D1085" s="2"/>
    </row>
    <row r="1086" spans="2:4">
      <c r="B1086" s="38"/>
      <c r="C1086" s="42"/>
      <c r="D1086" s="2"/>
    </row>
    <row r="1087" spans="2:4">
      <c r="B1087" s="38"/>
      <c r="C1087" s="42"/>
      <c r="D1087" s="2"/>
    </row>
    <row r="1088" spans="2:4">
      <c r="B1088" s="38"/>
      <c r="C1088" s="42"/>
      <c r="D1088" s="2"/>
    </row>
    <row r="1089" spans="2:4">
      <c r="B1089" s="38"/>
      <c r="C1089" s="42"/>
      <c r="D1089" s="2"/>
    </row>
    <row r="1090" spans="2:4">
      <c r="B1090" s="38"/>
      <c r="C1090" s="42"/>
      <c r="D1090" s="2"/>
    </row>
    <row r="1091" spans="2:4">
      <c r="B1091" s="38"/>
      <c r="C1091" s="42"/>
      <c r="D1091" s="2"/>
    </row>
    <row r="1092" spans="2:4">
      <c r="B1092" s="38"/>
      <c r="C1092" s="42"/>
      <c r="D1092" s="2"/>
    </row>
    <row r="1093" spans="2:4">
      <c r="B1093" s="38"/>
      <c r="C1093" s="42"/>
      <c r="D1093" s="2"/>
    </row>
    <row r="1094" spans="2:4">
      <c r="B1094" s="38"/>
      <c r="C1094" s="42"/>
      <c r="D1094" s="2"/>
    </row>
    <row r="1095" spans="2:4">
      <c r="B1095" s="38"/>
      <c r="C1095" s="42"/>
      <c r="D1095" s="2"/>
    </row>
    <row r="1096" spans="2:4">
      <c r="B1096" s="38"/>
      <c r="C1096" s="42"/>
      <c r="D1096" s="2"/>
    </row>
    <row r="1097" spans="2:4">
      <c r="B1097" s="38"/>
      <c r="C1097" s="42"/>
      <c r="D1097" s="2"/>
    </row>
    <row r="1098" spans="2:4">
      <c r="B1098" s="38"/>
      <c r="C1098" s="42"/>
      <c r="D1098" s="2"/>
    </row>
    <row r="1099" spans="2:4">
      <c r="B1099" s="38"/>
      <c r="C1099" s="42"/>
      <c r="D1099" s="2"/>
    </row>
    <row r="1100" spans="2:4">
      <c r="B1100" s="38"/>
      <c r="C1100" s="42"/>
      <c r="D1100" s="2"/>
    </row>
    <row r="1101" spans="2:4">
      <c r="B1101" s="38"/>
      <c r="C1101" s="42"/>
      <c r="D1101" s="2"/>
    </row>
    <row r="1102" spans="2:4">
      <c r="B1102" s="38"/>
      <c r="C1102" s="42"/>
      <c r="D1102" s="2"/>
    </row>
    <row r="1103" spans="2:4">
      <c r="B1103" s="38"/>
      <c r="C1103" s="42"/>
      <c r="D1103" s="2"/>
    </row>
    <row r="1104" spans="2:4">
      <c r="B1104" s="38"/>
      <c r="C1104" s="42"/>
      <c r="D1104" s="2"/>
    </row>
    <row r="1105" spans="2:4">
      <c r="B1105" s="38"/>
      <c r="C1105" s="42"/>
      <c r="D1105" s="2"/>
    </row>
    <row r="1106" spans="2:4">
      <c r="B1106" s="38"/>
      <c r="C1106" s="42"/>
      <c r="D1106" s="2"/>
    </row>
    <row r="1107" spans="2:4">
      <c r="B1107" s="38"/>
      <c r="C1107" s="42"/>
      <c r="D1107" s="2"/>
    </row>
    <row r="1108" spans="2:4">
      <c r="B1108" s="38"/>
      <c r="C1108" s="42"/>
      <c r="D1108" s="2"/>
    </row>
    <row r="1109" spans="2:4">
      <c r="B1109" s="38"/>
      <c r="C1109" s="42"/>
      <c r="D1109" s="2"/>
    </row>
    <row r="1110" spans="2:4">
      <c r="B1110" s="38"/>
      <c r="C1110" s="42"/>
      <c r="D1110" s="2"/>
    </row>
    <row r="1111" spans="2:4">
      <c r="B1111" s="38"/>
      <c r="C1111" s="42"/>
      <c r="D1111" s="2"/>
    </row>
    <row r="1112" spans="2:4">
      <c r="B1112" s="38"/>
      <c r="C1112" s="42"/>
      <c r="D1112" s="2"/>
    </row>
    <row r="1113" spans="2:4">
      <c r="B1113" s="38"/>
      <c r="C1113" s="42"/>
      <c r="D1113" s="2"/>
    </row>
    <row r="1114" spans="2:4">
      <c r="B1114" s="38"/>
      <c r="C1114" s="42"/>
      <c r="D1114" s="2"/>
    </row>
    <row r="1115" spans="2:4">
      <c r="B1115" s="38"/>
      <c r="C1115" s="42"/>
      <c r="D1115" s="2"/>
    </row>
    <row r="1116" spans="2:4">
      <c r="B1116" s="38"/>
      <c r="C1116" s="42"/>
      <c r="D1116" s="2"/>
    </row>
    <row r="1117" spans="2:4">
      <c r="B1117" s="38"/>
      <c r="C1117" s="42"/>
      <c r="D1117" s="2"/>
    </row>
    <row r="1118" spans="2:4">
      <c r="B1118" s="38"/>
      <c r="C1118" s="42"/>
      <c r="D1118" s="2"/>
    </row>
    <row r="1119" spans="2:4">
      <c r="B1119" s="38"/>
      <c r="C1119" s="42"/>
      <c r="D1119" s="2"/>
    </row>
    <row r="1120" spans="2:4">
      <c r="B1120" s="38"/>
      <c r="C1120" s="42"/>
      <c r="D1120" s="2"/>
    </row>
    <row r="1121" spans="2:4">
      <c r="B1121" s="38"/>
      <c r="C1121" s="42"/>
      <c r="D1121" s="2"/>
    </row>
    <row r="1122" spans="2:4">
      <c r="B1122" s="38"/>
      <c r="C1122" s="42"/>
      <c r="D1122" s="2"/>
    </row>
    <row r="1123" spans="2:4">
      <c r="B1123" s="38"/>
      <c r="C1123" s="42"/>
      <c r="D1123" s="2"/>
    </row>
    <row r="1124" spans="2:4">
      <c r="B1124" s="38"/>
      <c r="C1124" s="42"/>
      <c r="D1124" s="2"/>
    </row>
    <row r="1125" spans="2:4">
      <c r="B1125" s="38"/>
      <c r="C1125" s="42"/>
      <c r="D1125" s="2"/>
    </row>
    <row r="1126" spans="2:4">
      <c r="B1126" s="38"/>
      <c r="C1126" s="42"/>
      <c r="D1126" s="2"/>
    </row>
    <row r="1127" spans="2:4">
      <c r="B1127" s="38"/>
      <c r="C1127" s="42"/>
      <c r="D1127" s="2"/>
    </row>
    <row r="1128" spans="2:4">
      <c r="B1128" s="38"/>
      <c r="C1128" s="42"/>
      <c r="D1128" s="2"/>
    </row>
    <row r="1129" spans="2:4">
      <c r="B1129" s="38"/>
      <c r="C1129" s="42"/>
      <c r="D1129" s="2"/>
    </row>
    <row r="1130" spans="2:4">
      <c r="B1130" s="38"/>
      <c r="C1130" s="42"/>
      <c r="D1130" s="2"/>
    </row>
    <row r="1131" spans="2:4">
      <c r="B1131" s="38"/>
      <c r="C1131" s="42"/>
      <c r="D1131" s="2"/>
    </row>
    <row r="1132" spans="2:4">
      <c r="B1132" s="38"/>
      <c r="C1132" s="42"/>
      <c r="D1132" s="2"/>
    </row>
    <row r="1133" spans="2:4">
      <c r="B1133" s="38"/>
      <c r="C1133" s="42"/>
      <c r="D1133" s="2"/>
    </row>
    <row r="1134" spans="2:4">
      <c r="B1134" s="38"/>
      <c r="C1134" s="42"/>
      <c r="D1134" s="2"/>
    </row>
    <row r="1135" spans="2:4">
      <c r="B1135" s="38"/>
      <c r="C1135" s="42"/>
      <c r="D1135" s="2"/>
    </row>
    <row r="1136" spans="2:4">
      <c r="B1136" s="38"/>
      <c r="C1136" s="42"/>
      <c r="D1136" s="2"/>
    </row>
    <row r="1137" spans="2:4">
      <c r="B1137" s="38"/>
      <c r="C1137" s="42"/>
      <c r="D1137" s="2"/>
    </row>
    <row r="1138" spans="2:4">
      <c r="B1138" s="38"/>
      <c r="C1138" s="42"/>
      <c r="D1138" s="2"/>
    </row>
    <row r="1139" spans="2:4">
      <c r="B1139" s="38"/>
      <c r="C1139" s="42"/>
      <c r="D1139" s="2"/>
    </row>
    <row r="1140" spans="2:4">
      <c r="B1140" s="38"/>
      <c r="C1140" s="42"/>
      <c r="D1140" s="2"/>
    </row>
    <row r="1141" spans="2:4">
      <c r="B1141" s="38"/>
      <c r="C1141" s="42"/>
      <c r="D1141" s="2"/>
    </row>
    <row r="1142" spans="2:4">
      <c r="B1142" s="38"/>
      <c r="C1142" s="42"/>
      <c r="D1142" s="2"/>
    </row>
    <row r="1143" spans="2:4">
      <c r="B1143" s="38"/>
      <c r="C1143" s="42"/>
      <c r="D1143" s="2"/>
    </row>
    <row r="1144" spans="2:4">
      <c r="B1144" s="38"/>
      <c r="C1144" s="42"/>
      <c r="D1144" s="2"/>
    </row>
    <row r="1145" spans="2:4">
      <c r="B1145" s="38"/>
      <c r="C1145" s="42"/>
      <c r="D1145" s="2"/>
    </row>
    <row r="1146" spans="2:4">
      <c r="B1146" s="38"/>
      <c r="C1146" s="42"/>
      <c r="D1146" s="2"/>
    </row>
    <row r="1147" spans="2:4">
      <c r="B1147" s="38"/>
      <c r="C1147" s="42"/>
      <c r="D1147" s="2"/>
    </row>
    <row r="1148" spans="2:4">
      <c r="B1148" s="38"/>
      <c r="C1148" s="42"/>
      <c r="D1148" s="2"/>
    </row>
    <row r="1149" spans="2:4">
      <c r="B1149" s="38"/>
      <c r="C1149" s="42"/>
      <c r="D1149" s="2"/>
    </row>
    <row r="1150" spans="2:4">
      <c r="B1150" s="38"/>
      <c r="C1150" s="42"/>
      <c r="D1150" s="2"/>
    </row>
    <row r="1151" spans="2:4">
      <c r="B1151" s="38"/>
      <c r="C1151" s="42"/>
      <c r="D1151" s="2"/>
    </row>
    <row r="1152" spans="2:4">
      <c r="B1152" s="38"/>
      <c r="C1152" s="42"/>
      <c r="D1152" s="2"/>
    </row>
    <row r="1153" spans="2:4">
      <c r="B1153" s="38"/>
      <c r="C1153" s="42"/>
      <c r="D1153" s="2"/>
    </row>
    <row r="1154" spans="2:4">
      <c r="B1154" s="38"/>
      <c r="C1154" s="42"/>
      <c r="D1154" s="2"/>
    </row>
    <row r="1155" spans="2:4">
      <c r="B1155" s="38"/>
      <c r="C1155" s="42"/>
      <c r="D1155" s="2"/>
    </row>
    <row r="1156" spans="2:4">
      <c r="B1156" s="38"/>
      <c r="C1156" s="42"/>
      <c r="D1156" s="2"/>
    </row>
    <row r="1157" spans="2:4">
      <c r="B1157" s="38"/>
      <c r="C1157" s="42"/>
      <c r="D1157" s="2"/>
    </row>
    <row r="1158" spans="2:4">
      <c r="B1158" s="38"/>
      <c r="C1158" s="42"/>
      <c r="D1158" s="2"/>
    </row>
    <row r="1159" spans="2:4">
      <c r="B1159" s="38"/>
      <c r="C1159" s="42"/>
      <c r="D1159" s="2"/>
    </row>
    <row r="1160" spans="2:4">
      <c r="B1160" s="38"/>
      <c r="C1160" s="42"/>
      <c r="D1160" s="2"/>
    </row>
    <row r="1161" spans="2:4">
      <c r="B1161" s="38"/>
      <c r="C1161" s="42"/>
      <c r="D1161" s="2"/>
    </row>
    <row r="1162" spans="2:4">
      <c r="B1162" s="38"/>
      <c r="C1162" s="42"/>
      <c r="D1162" s="2"/>
    </row>
    <row r="1163" spans="2:4">
      <c r="B1163" s="38"/>
      <c r="C1163" s="42"/>
      <c r="D1163" s="2"/>
    </row>
    <row r="1164" spans="2:4">
      <c r="B1164" s="38"/>
      <c r="C1164" s="42"/>
      <c r="D1164" s="2"/>
    </row>
    <row r="1165" spans="2:4">
      <c r="B1165" s="38"/>
      <c r="C1165" s="42"/>
      <c r="D1165" s="2"/>
    </row>
    <row r="1166" spans="2:4">
      <c r="B1166" s="38"/>
      <c r="C1166" s="42"/>
      <c r="D1166" s="2"/>
    </row>
    <row r="1167" spans="2:4">
      <c r="B1167" s="38"/>
      <c r="C1167" s="42"/>
      <c r="D1167" s="2"/>
    </row>
    <row r="1168" spans="2:4">
      <c r="B1168" s="38"/>
      <c r="C1168" s="42"/>
      <c r="D1168" s="2"/>
    </row>
    <row r="1169" spans="2:4">
      <c r="B1169" s="38"/>
      <c r="C1169" s="42"/>
      <c r="D1169" s="2"/>
    </row>
    <row r="1170" spans="2:4">
      <c r="B1170" s="38"/>
      <c r="C1170" s="42"/>
      <c r="D1170" s="2"/>
    </row>
    <row r="1171" spans="2:4">
      <c r="B1171" s="38"/>
      <c r="C1171" s="42"/>
      <c r="D1171" s="2"/>
    </row>
    <row r="1172" spans="2:4">
      <c r="B1172" s="38"/>
      <c r="C1172" s="42"/>
      <c r="D1172" s="2"/>
    </row>
    <row r="1173" spans="2:4">
      <c r="B1173" s="38"/>
      <c r="C1173" s="42"/>
      <c r="D1173" s="2"/>
    </row>
    <row r="1174" spans="2:4">
      <c r="B1174" s="38"/>
      <c r="C1174" s="42"/>
      <c r="D1174" s="2"/>
    </row>
    <row r="1175" spans="2:4">
      <c r="B1175" s="38"/>
      <c r="C1175" s="42"/>
      <c r="D1175" s="2"/>
    </row>
    <row r="1176" spans="2:4">
      <c r="B1176" s="38"/>
      <c r="C1176" s="42"/>
      <c r="D1176" s="2"/>
    </row>
    <row r="1177" spans="2:4">
      <c r="B1177" s="38"/>
      <c r="C1177" s="42"/>
      <c r="D1177" s="2"/>
    </row>
    <row r="1178" spans="2:4">
      <c r="B1178" s="38"/>
      <c r="C1178" s="42"/>
      <c r="D1178" s="2"/>
    </row>
    <row r="1179" spans="2:4">
      <c r="B1179" s="38"/>
      <c r="C1179" s="42"/>
      <c r="D1179" s="2"/>
    </row>
    <row r="1180" spans="2:4">
      <c r="B1180" s="38"/>
      <c r="C1180" s="42"/>
      <c r="D1180" s="2"/>
    </row>
    <row r="1181" spans="2:4">
      <c r="B1181" s="38"/>
      <c r="C1181" s="42"/>
      <c r="D1181" s="2"/>
    </row>
    <row r="1182" spans="2:4">
      <c r="B1182" s="38"/>
      <c r="C1182" s="42"/>
      <c r="D1182" s="2"/>
    </row>
    <row r="1183" spans="2:4">
      <c r="B1183" s="38"/>
      <c r="C1183" s="42"/>
      <c r="D1183" s="2"/>
    </row>
    <row r="1184" spans="2:4">
      <c r="B1184" s="38"/>
      <c r="C1184" s="42"/>
      <c r="D1184" s="2"/>
    </row>
    <row r="1185" spans="2:4">
      <c r="B1185" s="38"/>
      <c r="C1185" s="42"/>
      <c r="D1185" s="2"/>
    </row>
    <row r="1186" spans="2:4">
      <c r="B1186" s="38"/>
      <c r="C1186" s="42"/>
      <c r="D1186" s="2"/>
    </row>
    <row r="1187" spans="2:4">
      <c r="B1187" s="38"/>
      <c r="C1187" s="42"/>
      <c r="D1187" s="2"/>
    </row>
    <row r="1188" spans="2:4">
      <c r="B1188" s="38"/>
      <c r="C1188" s="42"/>
      <c r="D1188" s="2"/>
    </row>
    <row r="1189" spans="2:4">
      <c r="B1189" s="38"/>
      <c r="C1189" s="42"/>
      <c r="D1189" s="2"/>
    </row>
    <row r="1190" spans="2:4">
      <c r="B1190" s="38"/>
      <c r="C1190" s="42"/>
      <c r="D1190" s="2"/>
    </row>
    <row r="1191" spans="2:4">
      <c r="B1191" s="38"/>
      <c r="C1191" s="42"/>
      <c r="D1191" s="2"/>
    </row>
    <row r="1192" spans="2:4">
      <c r="B1192" s="38"/>
      <c r="C1192" s="42"/>
      <c r="D1192" s="2"/>
    </row>
    <row r="1193" spans="2:4">
      <c r="B1193" s="38"/>
      <c r="C1193" s="42"/>
      <c r="D1193" s="2"/>
    </row>
    <row r="1194" spans="2:4">
      <c r="B1194" s="38"/>
      <c r="C1194" s="42"/>
      <c r="D1194" s="2"/>
    </row>
    <row r="1195" spans="2:4">
      <c r="B1195" s="38"/>
      <c r="C1195" s="42"/>
      <c r="D1195" s="2"/>
    </row>
    <row r="1196" spans="2:4">
      <c r="B1196" s="38"/>
      <c r="C1196" s="42"/>
      <c r="D1196" s="2"/>
    </row>
    <row r="1197" spans="2:4">
      <c r="B1197" s="38"/>
      <c r="C1197" s="42"/>
      <c r="D1197" s="2"/>
    </row>
    <row r="1198" spans="2:4">
      <c r="B1198" s="38"/>
      <c r="C1198" s="42"/>
      <c r="D1198" s="2"/>
    </row>
    <row r="1199" spans="2:4">
      <c r="B1199" s="38"/>
      <c r="C1199" s="42"/>
      <c r="D1199" s="2"/>
    </row>
    <row r="1200" spans="2:4">
      <c r="B1200" s="38"/>
      <c r="C1200" s="42"/>
      <c r="D1200" s="2"/>
    </row>
    <row r="1201" spans="2:4">
      <c r="B1201" s="38"/>
      <c r="C1201" s="42"/>
      <c r="D1201" s="2"/>
    </row>
    <row r="1202" spans="2:4">
      <c r="B1202" s="38"/>
      <c r="C1202" s="42"/>
      <c r="D1202" s="2"/>
    </row>
    <row r="1203" spans="2:4">
      <c r="B1203" s="38"/>
      <c r="C1203" s="42"/>
      <c r="D1203" s="2"/>
    </row>
    <row r="1204" spans="2:4">
      <c r="B1204" s="38"/>
      <c r="C1204" s="42"/>
      <c r="D1204" s="2"/>
    </row>
    <row r="1205" spans="2:4">
      <c r="B1205" s="38"/>
      <c r="C1205" s="42"/>
      <c r="D1205" s="2"/>
    </row>
    <row r="1206" spans="2:4">
      <c r="B1206" s="38"/>
      <c r="C1206" s="42"/>
      <c r="D1206" s="2"/>
    </row>
    <row r="1207" spans="2:4">
      <c r="B1207" s="38"/>
      <c r="C1207" s="42"/>
      <c r="D1207" s="2"/>
    </row>
    <row r="1208" spans="2:4">
      <c r="B1208" s="38"/>
      <c r="C1208" s="42"/>
      <c r="D1208" s="2"/>
    </row>
    <row r="1209" spans="2:4">
      <c r="B1209" s="38"/>
      <c r="C1209" s="42"/>
      <c r="D1209" s="2"/>
    </row>
    <row r="1210" spans="2:4">
      <c r="B1210" s="38"/>
      <c r="C1210" s="42"/>
      <c r="D1210" s="2"/>
    </row>
    <row r="1211" spans="2:4">
      <c r="B1211" s="38"/>
      <c r="C1211" s="42"/>
      <c r="D1211" s="2"/>
    </row>
    <row r="1212" spans="2:4">
      <c r="B1212" s="38"/>
      <c r="C1212" s="42"/>
      <c r="D1212" s="2"/>
    </row>
    <row r="1213" spans="2:4">
      <c r="B1213" s="38"/>
      <c r="C1213" s="42"/>
      <c r="D1213" s="2"/>
    </row>
    <row r="1214" spans="2:4">
      <c r="B1214" s="38"/>
      <c r="C1214" s="42"/>
      <c r="D1214" s="2"/>
    </row>
    <row r="1215" spans="2:4">
      <c r="B1215" s="38"/>
      <c r="C1215" s="42"/>
      <c r="D1215" s="2"/>
    </row>
    <row r="1216" spans="2:4">
      <c r="B1216" s="38"/>
      <c r="C1216" s="42"/>
      <c r="D1216" s="2"/>
    </row>
    <row r="1217" spans="2:4">
      <c r="B1217" s="38"/>
      <c r="C1217" s="42"/>
      <c r="D1217" s="2"/>
    </row>
    <row r="1218" spans="2:4">
      <c r="B1218" s="38"/>
      <c r="C1218" s="42"/>
      <c r="D1218" s="2"/>
    </row>
    <row r="1219" spans="2:4">
      <c r="B1219" s="38"/>
      <c r="C1219" s="42"/>
      <c r="D1219" s="2"/>
    </row>
    <row r="1220" spans="2:4">
      <c r="B1220" s="38"/>
      <c r="C1220" s="42"/>
      <c r="D1220" s="2"/>
    </row>
    <row r="1221" spans="2:4">
      <c r="B1221" s="38"/>
      <c r="C1221" s="42"/>
      <c r="D1221" s="2"/>
    </row>
    <row r="1222" spans="2:4">
      <c r="B1222" s="38"/>
      <c r="C1222" s="42"/>
      <c r="D1222" s="2"/>
    </row>
    <row r="1223" spans="2:4">
      <c r="B1223" s="38"/>
      <c r="C1223" s="42"/>
      <c r="D1223" s="2"/>
    </row>
    <row r="1224" spans="2:4">
      <c r="B1224" s="38"/>
      <c r="C1224" s="42"/>
      <c r="D1224" s="2"/>
    </row>
    <row r="1225" spans="2:4">
      <c r="B1225" s="38"/>
      <c r="C1225" s="42"/>
      <c r="D1225" s="2"/>
    </row>
    <row r="1226" spans="2:4">
      <c r="B1226" s="38"/>
      <c r="C1226" s="42"/>
      <c r="D1226" s="2"/>
    </row>
    <row r="1227" spans="2:4">
      <c r="B1227" s="38"/>
      <c r="C1227" s="42"/>
      <c r="D1227" s="2"/>
    </row>
    <row r="1228" spans="2:4">
      <c r="B1228" s="38"/>
      <c r="C1228" s="42"/>
      <c r="D1228" s="2"/>
    </row>
    <row r="1229" spans="2:4">
      <c r="B1229" s="38"/>
      <c r="C1229" s="42"/>
      <c r="D1229" s="2"/>
    </row>
    <row r="1230" spans="2:4">
      <c r="B1230" s="38"/>
      <c r="C1230" s="42"/>
      <c r="D1230" s="2"/>
    </row>
    <row r="1231" spans="2:4">
      <c r="B1231" s="38"/>
      <c r="C1231" s="42"/>
      <c r="D1231" s="2"/>
    </row>
    <row r="1232" spans="2:4">
      <c r="B1232" s="38"/>
      <c r="C1232" s="42"/>
      <c r="D1232" s="2"/>
    </row>
    <row r="1233" spans="2:4">
      <c r="B1233" s="38"/>
      <c r="C1233" s="42"/>
      <c r="D1233" s="2"/>
    </row>
    <row r="1234" spans="2:4">
      <c r="B1234" s="38"/>
      <c r="C1234" s="42"/>
      <c r="D1234" s="2"/>
    </row>
    <row r="1235" spans="2:4">
      <c r="B1235" s="38"/>
      <c r="C1235" s="42"/>
      <c r="D1235" s="2"/>
    </row>
    <row r="1236" spans="2:4">
      <c r="B1236" s="38"/>
      <c r="C1236" s="42"/>
      <c r="D1236" s="2"/>
    </row>
    <row r="1237" spans="2:4">
      <c r="B1237" s="38"/>
      <c r="C1237" s="42"/>
      <c r="D1237" s="2"/>
    </row>
    <row r="1238" spans="2:4">
      <c r="B1238" s="38"/>
      <c r="C1238" s="42"/>
      <c r="D1238" s="2"/>
    </row>
    <row r="1239" spans="2:4">
      <c r="B1239" s="38"/>
      <c r="C1239" s="42"/>
      <c r="D1239" s="2"/>
    </row>
    <row r="1240" spans="2:4">
      <c r="B1240" s="38"/>
      <c r="C1240" s="42"/>
      <c r="D1240" s="2"/>
    </row>
    <row r="1241" spans="2:4">
      <c r="B1241" s="38"/>
      <c r="C1241" s="42"/>
      <c r="D1241" s="2"/>
    </row>
    <row r="1242" spans="2:4">
      <c r="B1242" s="38"/>
      <c r="C1242" s="42"/>
      <c r="D1242" s="2"/>
    </row>
    <row r="1243" spans="2:4">
      <c r="B1243" s="38"/>
      <c r="C1243" s="42"/>
      <c r="D1243" s="2"/>
    </row>
    <row r="1244" spans="2:4">
      <c r="B1244" s="38"/>
      <c r="C1244" s="42"/>
      <c r="D1244" s="2"/>
    </row>
    <row r="1245" spans="2:4">
      <c r="B1245" s="38"/>
      <c r="C1245" s="42"/>
      <c r="D1245" s="2"/>
    </row>
    <row r="1246" spans="2:4">
      <c r="B1246" s="38"/>
      <c r="C1246" s="42"/>
      <c r="D1246" s="2"/>
    </row>
    <row r="1247" spans="2:4">
      <c r="B1247" s="38"/>
      <c r="C1247" s="42"/>
      <c r="D1247" s="2"/>
    </row>
    <row r="1248" spans="2:4">
      <c r="B1248" s="38"/>
      <c r="C1248" s="42"/>
      <c r="D1248" s="2"/>
    </row>
    <row r="1249" spans="2:4">
      <c r="B1249" s="38"/>
      <c r="C1249" s="42"/>
      <c r="D1249" s="2"/>
    </row>
    <row r="1250" spans="2:4">
      <c r="B1250" s="38"/>
      <c r="C1250" s="42"/>
      <c r="D1250" s="2"/>
    </row>
    <row r="1251" spans="2:4">
      <c r="B1251" s="38"/>
      <c r="C1251" s="42"/>
      <c r="D1251" s="2"/>
    </row>
    <row r="1252" spans="2:4">
      <c r="B1252" s="38"/>
      <c r="C1252" s="42"/>
      <c r="D1252" s="2"/>
    </row>
    <row r="1253" spans="2:4">
      <c r="B1253" s="38"/>
      <c r="C1253" s="42"/>
      <c r="D1253" s="2"/>
    </row>
    <row r="1254" spans="2:4">
      <c r="B1254" s="38"/>
      <c r="C1254" s="42"/>
      <c r="D1254" s="2"/>
    </row>
    <row r="1255" spans="2:4">
      <c r="B1255" s="38"/>
      <c r="C1255" s="42"/>
      <c r="D1255" s="2"/>
    </row>
    <row r="1256" spans="2:4">
      <c r="B1256" s="38"/>
      <c r="C1256" s="42"/>
      <c r="D1256" s="2"/>
    </row>
    <row r="1257" spans="2:4">
      <c r="B1257" s="38"/>
      <c r="C1257" s="42"/>
      <c r="D1257" s="2"/>
    </row>
    <row r="1258" spans="2:4">
      <c r="B1258" s="38"/>
      <c r="C1258" s="42"/>
      <c r="D1258" s="2"/>
    </row>
    <row r="1259" spans="2:4">
      <c r="B1259" s="38"/>
      <c r="C1259" s="42"/>
      <c r="D1259" s="2"/>
    </row>
    <row r="1260" spans="2:4">
      <c r="B1260" s="38"/>
      <c r="C1260" s="42"/>
      <c r="D1260" s="2"/>
    </row>
    <row r="1261" spans="2:4">
      <c r="B1261" s="38"/>
      <c r="C1261" s="42"/>
      <c r="D1261" s="2"/>
    </row>
    <row r="1262" spans="2:4">
      <c r="B1262" s="38"/>
      <c r="C1262" s="42"/>
      <c r="D1262" s="2"/>
    </row>
    <row r="1263" spans="2:4">
      <c r="B1263" s="38"/>
      <c r="C1263" s="42"/>
      <c r="D1263" s="2"/>
    </row>
    <row r="1264" spans="2:4">
      <c r="B1264" s="38"/>
      <c r="C1264" s="42"/>
      <c r="D1264" s="2"/>
    </row>
    <row r="1265" spans="2:4">
      <c r="B1265" s="38"/>
      <c r="C1265" s="42"/>
      <c r="D1265" s="2"/>
    </row>
    <row r="1266" spans="2:4">
      <c r="B1266" s="38"/>
      <c r="C1266" s="42"/>
      <c r="D1266" s="2"/>
    </row>
    <row r="1267" spans="2:4">
      <c r="B1267" s="38"/>
      <c r="C1267" s="42"/>
      <c r="D1267" s="2"/>
    </row>
    <row r="1268" spans="2:4">
      <c r="B1268" s="38"/>
      <c r="C1268" s="42"/>
      <c r="D1268" s="2"/>
    </row>
    <row r="1269" spans="2:4">
      <c r="B1269" s="38"/>
      <c r="C1269" s="42"/>
      <c r="D1269" s="2"/>
    </row>
    <row r="1270" spans="2:4">
      <c r="B1270" s="38"/>
      <c r="C1270" s="42"/>
      <c r="D1270" s="2"/>
    </row>
    <row r="1271" spans="2:4">
      <c r="B1271" s="38"/>
      <c r="C1271" s="42"/>
      <c r="D1271" s="2"/>
    </row>
    <row r="1272" spans="2:4">
      <c r="B1272" s="38"/>
      <c r="C1272" s="42"/>
      <c r="D1272" s="2"/>
    </row>
    <row r="1273" spans="2:4">
      <c r="B1273" s="38"/>
      <c r="C1273" s="42"/>
      <c r="D1273" s="2"/>
    </row>
    <row r="1274" spans="2:4">
      <c r="B1274" s="38"/>
      <c r="C1274" s="42"/>
      <c r="D1274" s="2"/>
    </row>
    <row r="1275" spans="2:4">
      <c r="B1275" s="38"/>
      <c r="C1275" s="42"/>
      <c r="D1275" s="2"/>
    </row>
    <row r="1276" spans="2:4">
      <c r="B1276" s="38"/>
      <c r="C1276" s="42"/>
      <c r="D1276" s="2"/>
    </row>
    <row r="1277" spans="2:4">
      <c r="B1277" s="38"/>
      <c r="C1277" s="42"/>
      <c r="D1277" s="2"/>
    </row>
    <row r="1278" spans="2:4">
      <c r="B1278" s="38"/>
      <c r="C1278" s="42"/>
      <c r="D1278" s="2"/>
    </row>
    <row r="1279" spans="2:4">
      <c r="B1279" s="38"/>
      <c r="C1279" s="42"/>
      <c r="D1279" s="2"/>
    </row>
    <row r="1280" spans="2:4">
      <c r="B1280" s="38"/>
      <c r="C1280" s="42"/>
      <c r="D1280" s="2"/>
    </row>
    <row r="1281" spans="2:4">
      <c r="B1281" s="38"/>
      <c r="C1281" s="42"/>
      <c r="D1281" s="2"/>
    </row>
    <row r="1282" spans="2:4">
      <c r="B1282" s="38"/>
      <c r="C1282" s="42"/>
      <c r="D1282" s="2"/>
    </row>
    <row r="1283" spans="2:4">
      <c r="B1283" s="38"/>
      <c r="C1283" s="42"/>
      <c r="D1283" s="2"/>
    </row>
    <row r="1284" spans="2:4">
      <c r="B1284" s="38"/>
      <c r="C1284" s="42"/>
      <c r="D1284" s="2"/>
    </row>
    <row r="1285" spans="2:4">
      <c r="B1285" s="38"/>
      <c r="C1285" s="42"/>
      <c r="D1285" s="2"/>
    </row>
    <row r="1286" spans="2:4">
      <c r="B1286" s="38"/>
      <c r="C1286" s="42"/>
      <c r="D1286" s="2"/>
    </row>
    <row r="1287" spans="2:4">
      <c r="B1287" s="38"/>
      <c r="C1287" s="42"/>
      <c r="D1287" s="2"/>
    </row>
    <row r="1288" spans="2:4">
      <c r="B1288" s="38"/>
      <c r="C1288" s="42"/>
      <c r="D1288" s="2"/>
    </row>
    <row r="1289" spans="2:4">
      <c r="B1289" s="38"/>
      <c r="C1289" s="42"/>
      <c r="D1289" s="2"/>
    </row>
    <row r="1290" spans="2:4">
      <c r="B1290" s="38"/>
      <c r="C1290" s="42"/>
      <c r="D1290" s="2"/>
    </row>
    <row r="1291" spans="2:4">
      <c r="B1291" s="38"/>
      <c r="C1291" s="42"/>
      <c r="D1291" s="2"/>
    </row>
    <row r="1292" spans="2:4">
      <c r="B1292" s="38"/>
      <c r="C1292" s="42"/>
      <c r="D1292" s="2"/>
    </row>
    <row r="1293" spans="2:4">
      <c r="B1293" s="38"/>
      <c r="C1293" s="42"/>
      <c r="D1293" s="2"/>
    </row>
    <row r="1294" spans="2:4">
      <c r="B1294" s="38"/>
      <c r="C1294" s="42"/>
      <c r="D1294" s="2"/>
    </row>
    <row r="1295" spans="2:4">
      <c r="B1295" s="38"/>
      <c r="C1295" s="42"/>
      <c r="D1295" s="2"/>
    </row>
    <row r="1296" spans="2:4">
      <c r="B1296" s="38"/>
      <c r="C1296" s="42"/>
      <c r="D1296" s="2"/>
    </row>
    <row r="1297" spans="2:4">
      <c r="B1297" s="38"/>
      <c r="C1297" s="42"/>
      <c r="D1297" s="2"/>
    </row>
    <row r="1298" spans="2:4">
      <c r="B1298" s="38"/>
      <c r="C1298" s="42"/>
      <c r="D1298" s="2"/>
    </row>
    <row r="1299" spans="2:4">
      <c r="B1299" s="38"/>
      <c r="C1299" s="42"/>
      <c r="D1299" s="2"/>
    </row>
    <row r="1300" spans="2:4">
      <c r="B1300" s="38"/>
      <c r="C1300" s="42"/>
      <c r="D1300" s="2"/>
    </row>
    <row r="1301" spans="2:4">
      <c r="B1301" s="38"/>
      <c r="C1301" s="42"/>
      <c r="D1301" s="2"/>
    </row>
    <row r="1302" spans="2:4">
      <c r="B1302" s="38"/>
      <c r="C1302" s="42"/>
      <c r="D1302" s="2"/>
    </row>
    <row r="1303" spans="2:4">
      <c r="B1303" s="38"/>
      <c r="C1303" s="42"/>
      <c r="D1303" s="2"/>
    </row>
    <row r="1304" spans="2:4">
      <c r="B1304" s="38"/>
      <c r="C1304" s="42"/>
      <c r="D1304" s="2"/>
    </row>
    <row r="1305" spans="2:4">
      <c r="B1305" s="38"/>
      <c r="C1305" s="42"/>
      <c r="D1305" s="2"/>
    </row>
    <row r="1306" spans="2:4">
      <c r="B1306" s="38"/>
      <c r="C1306" s="42"/>
      <c r="D1306" s="2"/>
    </row>
    <row r="1307" spans="2:4">
      <c r="B1307" s="38"/>
      <c r="C1307" s="42"/>
      <c r="D1307" s="2"/>
    </row>
    <row r="1308" spans="2:4">
      <c r="B1308" s="38"/>
      <c r="C1308" s="42"/>
      <c r="D1308" s="2"/>
    </row>
    <row r="1309" spans="2:4">
      <c r="B1309" s="38"/>
      <c r="C1309" s="42"/>
      <c r="D1309" s="2"/>
    </row>
    <row r="1310" spans="2:4">
      <c r="B1310" s="38"/>
      <c r="C1310" s="42"/>
      <c r="D1310" s="2"/>
    </row>
    <row r="1311" spans="2:4">
      <c r="B1311" s="38"/>
      <c r="C1311" s="42"/>
      <c r="D1311" s="2"/>
    </row>
    <row r="1312" spans="2:4">
      <c r="B1312" s="38"/>
      <c r="C1312" s="42"/>
      <c r="D1312" s="2"/>
    </row>
    <row r="1313" spans="2:4">
      <c r="B1313" s="38"/>
      <c r="C1313" s="42"/>
      <c r="D1313" s="2"/>
    </row>
    <row r="1314" spans="2:4">
      <c r="B1314" s="38"/>
      <c r="C1314" s="42"/>
      <c r="D1314" s="2"/>
    </row>
    <row r="1315" spans="2:4">
      <c r="B1315" s="38"/>
      <c r="C1315" s="42"/>
      <c r="D1315" s="2"/>
    </row>
    <row r="1316" spans="2:4">
      <c r="B1316" s="38"/>
      <c r="C1316" s="42"/>
      <c r="D1316" s="2"/>
    </row>
    <row r="1317" spans="2:4">
      <c r="B1317" s="38"/>
      <c r="C1317" s="42"/>
      <c r="D1317" s="2"/>
    </row>
    <row r="1318" spans="2:4">
      <c r="B1318" s="38"/>
      <c r="C1318" s="42"/>
      <c r="D1318" s="2"/>
    </row>
    <row r="1319" spans="2:4">
      <c r="B1319" s="38"/>
      <c r="C1319" s="42"/>
      <c r="D1319" s="2"/>
    </row>
    <row r="1320" spans="2:4">
      <c r="B1320" s="38"/>
      <c r="C1320" s="42"/>
      <c r="D1320" s="2"/>
    </row>
    <row r="1321" spans="2:4">
      <c r="B1321" s="38"/>
      <c r="C1321" s="42"/>
      <c r="D1321" s="2"/>
    </row>
    <row r="1322" spans="2:4">
      <c r="B1322" s="38"/>
      <c r="C1322" s="42"/>
      <c r="D1322" s="2"/>
    </row>
    <row r="1323" spans="2:4">
      <c r="B1323" s="38"/>
      <c r="C1323" s="42"/>
      <c r="D1323" s="2"/>
    </row>
    <row r="1324" spans="2:4">
      <c r="B1324" s="38"/>
      <c r="C1324" s="42"/>
      <c r="D1324" s="2"/>
    </row>
    <row r="1325" spans="2:4">
      <c r="B1325" s="38"/>
      <c r="C1325" s="42"/>
      <c r="D1325" s="2"/>
    </row>
    <row r="1326" spans="2:4">
      <c r="B1326" s="38"/>
      <c r="C1326" s="42"/>
      <c r="D1326" s="2"/>
    </row>
    <row r="1327" spans="2:4">
      <c r="B1327" s="38"/>
      <c r="C1327" s="42"/>
      <c r="D1327" s="2"/>
    </row>
    <row r="1328" spans="2:4">
      <c r="B1328" s="38"/>
      <c r="C1328" s="42"/>
      <c r="D1328" s="2"/>
    </row>
    <row r="1329" spans="2:4">
      <c r="B1329" s="38"/>
      <c r="C1329" s="42"/>
      <c r="D1329" s="2"/>
    </row>
    <row r="1330" spans="2:4">
      <c r="B1330" s="38"/>
      <c r="C1330" s="42"/>
      <c r="D1330" s="2"/>
    </row>
    <row r="1331" spans="2:4">
      <c r="B1331" s="38"/>
      <c r="C1331" s="42"/>
      <c r="D1331" s="2"/>
    </row>
    <row r="1332" spans="2:4">
      <c r="B1332" s="38"/>
      <c r="C1332" s="42"/>
      <c r="D1332" s="2"/>
    </row>
    <row r="1333" spans="2:4">
      <c r="B1333" s="38"/>
      <c r="C1333" s="42"/>
      <c r="D1333" s="2"/>
    </row>
    <row r="1334" spans="2:4">
      <c r="B1334" s="38"/>
      <c r="C1334" s="42"/>
      <c r="D1334" s="2"/>
    </row>
    <row r="1335" spans="2:4">
      <c r="B1335" s="38"/>
      <c r="C1335" s="42"/>
      <c r="D1335" s="2"/>
    </row>
    <row r="1336" spans="2:4">
      <c r="B1336" s="38"/>
      <c r="C1336" s="42"/>
      <c r="D1336" s="2"/>
    </row>
    <row r="1337" spans="2:4">
      <c r="B1337" s="38"/>
      <c r="C1337" s="42"/>
      <c r="D1337" s="2"/>
    </row>
    <row r="1338" spans="2:4">
      <c r="B1338" s="38"/>
      <c r="C1338" s="42"/>
      <c r="D1338" s="2"/>
    </row>
    <row r="1339" spans="2:4">
      <c r="B1339" s="38"/>
      <c r="C1339" s="42"/>
      <c r="D1339" s="2"/>
    </row>
    <row r="1340" spans="2:4">
      <c r="B1340" s="38"/>
      <c r="C1340" s="42"/>
      <c r="D1340" s="2"/>
    </row>
    <row r="1341" spans="2:4">
      <c r="B1341" s="38"/>
      <c r="C1341" s="42"/>
      <c r="D1341" s="2"/>
    </row>
    <row r="1342" spans="2:4">
      <c r="B1342" s="38"/>
      <c r="C1342" s="42"/>
      <c r="D1342" s="2"/>
    </row>
    <row r="1343" spans="2:4">
      <c r="B1343" s="38"/>
      <c r="C1343" s="42"/>
      <c r="D1343" s="2"/>
    </row>
    <row r="1344" spans="2:4">
      <c r="B1344" s="38"/>
      <c r="C1344" s="42"/>
      <c r="D1344" s="2"/>
    </row>
    <row r="1345" spans="2:4">
      <c r="B1345" s="38"/>
      <c r="C1345" s="42"/>
      <c r="D1345" s="2"/>
    </row>
    <row r="1346" spans="2:4">
      <c r="B1346" s="38"/>
      <c r="C1346" s="42"/>
      <c r="D1346" s="2"/>
    </row>
    <row r="1347" spans="2:4">
      <c r="B1347" s="38"/>
      <c r="C1347" s="42"/>
      <c r="D1347" s="2"/>
    </row>
    <row r="1348" spans="2:4">
      <c r="B1348" s="38"/>
      <c r="C1348" s="42"/>
      <c r="D1348" s="2"/>
    </row>
    <row r="1349" spans="2:4">
      <c r="B1349" s="38"/>
      <c r="C1349" s="42"/>
      <c r="D1349" s="2"/>
    </row>
    <row r="1350" spans="2:4">
      <c r="B1350" s="38"/>
      <c r="C1350" s="42"/>
      <c r="D1350" s="2"/>
    </row>
    <row r="1351" spans="2:4">
      <c r="B1351" s="38"/>
      <c r="C1351" s="42"/>
      <c r="D1351" s="2"/>
    </row>
    <row r="1352" spans="2:4">
      <c r="B1352" s="38"/>
      <c r="C1352" s="42"/>
      <c r="D1352" s="2"/>
    </row>
    <row r="1353" spans="2:4">
      <c r="B1353" s="38"/>
      <c r="C1353" s="42"/>
      <c r="D1353" s="2"/>
    </row>
    <row r="1354" spans="2:4">
      <c r="B1354" s="38"/>
      <c r="C1354" s="42"/>
      <c r="D1354" s="2"/>
    </row>
    <row r="1355" spans="2:4">
      <c r="B1355" s="38"/>
      <c r="C1355" s="42"/>
      <c r="D1355" s="2"/>
    </row>
    <row r="1356" spans="2:4">
      <c r="B1356" s="38"/>
      <c r="C1356" s="42"/>
      <c r="D1356" s="2"/>
    </row>
    <row r="1357" spans="2:4">
      <c r="B1357" s="38"/>
      <c r="C1357" s="42"/>
      <c r="D1357" s="2"/>
    </row>
    <row r="1358" spans="2:4">
      <c r="B1358" s="38"/>
      <c r="C1358" s="42"/>
      <c r="D1358" s="2"/>
    </row>
    <row r="1359" spans="2:4">
      <c r="B1359" s="38"/>
      <c r="C1359" s="42"/>
      <c r="D1359" s="2"/>
    </row>
    <row r="1360" spans="2:4">
      <c r="B1360" s="38"/>
      <c r="C1360" s="42"/>
      <c r="D1360" s="2"/>
    </row>
    <row r="1361" spans="2:4">
      <c r="B1361" s="38"/>
      <c r="C1361" s="42"/>
      <c r="D1361" s="2"/>
    </row>
    <row r="1362" spans="2:4">
      <c r="B1362" s="38"/>
      <c r="C1362" s="42"/>
      <c r="D1362" s="2"/>
    </row>
    <row r="1363" spans="2:4">
      <c r="B1363" s="38"/>
      <c r="C1363" s="42"/>
      <c r="D1363" s="2"/>
    </row>
    <row r="1364" spans="2:4">
      <c r="B1364" s="38"/>
      <c r="C1364" s="42"/>
      <c r="D1364" s="2"/>
    </row>
    <row r="1365" spans="2:4">
      <c r="B1365" s="38"/>
      <c r="C1365" s="42"/>
      <c r="D1365" s="2"/>
    </row>
    <row r="1366" spans="2:4">
      <c r="B1366" s="38"/>
      <c r="C1366" s="42"/>
      <c r="D1366" s="2"/>
    </row>
    <row r="1367" spans="2:4">
      <c r="B1367" s="38"/>
      <c r="C1367" s="42"/>
      <c r="D1367" s="2"/>
    </row>
    <row r="1368" spans="2:4">
      <c r="B1368" s="38"/>
      <c r="C1368" s="42"/>
      <c r="D1368" s="2"/>
    </row>
    <row r="1369" spans="2:4">
      <c r="B1369" s="38"/>
      <c r="C1369" s="42"/>
      <c r="D1369" s="2"/>
    </row>
    <row r="1370" spans="2:4">
      <c r="B1370" s="38"/>
      <c r="C1370" s="42"/>
      <c r="D1370" s="2"/>
    </row>
    <row r="1371" spans="2:4">
      <c r="B1371" s="38"/>
      <c r="C1371" s="42"/>
      <c r="D1371" s="2"/>
    </row>
    <row r="1372" spans="2:4">
      <c r="B1372" s="38"/>
      <c r="C1372" s="42"/>
      <c r="D1372" s="2"/>
    </row>
    <row r="1373" spans="2:4">
      <c r="B1373" s="38"/>
      <c r="C1373" s="42"/>
      <c r="D1373" s="2"/>
    </row>
    <row r="1374" spans="2:4">
      <c r="B1374" s="38"/>
      <c r="C1374" s="42"/>
      <c r="D1374" s="2"/>
    </row>
    <row r="1375" spans="2:4">
      <c r="B1375" s="38"/>
      <c r="C1375" s="42"/>
      <c r="D1375" s="2"/>
    </row>
    <row r="1376" spans="2:4">
      <c r="B1376" s="38"/>
      <c r="C1376" s="42"/>
      <c r="D1376" s="2"/>
    </row>
    <row r="1377" spans="2:4">
      <c r="B1377" s="38"/>
      <c r="C1377" s="42"/>
      <c r="D1377" s="2"/>
    </row>
    <row r="1378" spans="2:4">
      <c r="B1378" s="38"/>
      <c r="C1378" s="42"/>
      <c r="D1378" s="2"/>
    </row>
    <row r="1379" spans="2:4">
      <c r="B1379" s="38"/>
      <c r="C1379" s="42"/>
      <c r="D1379" s="2"/>
    </row>
    <row r="1380" spans="2:4">
      <c r="B1380" s="38"/>
      <c r="C1380" s="42"/>
      <c r="D1380" s="2"/>
    </row>
    <row r="1381" spans="2:4">
      <c r="B1381" s="38"/>
      <c r="C1381" s="42"/>
      <c r="D1381" s="2"/>
    </row>
    <row r="1382" spans="2:4">
      <c r="B1382" s="38"/>
      <c r="C1382" s="42"/>
      <c r="D1382" s="2"/>
    </row>
    <row r="1383" spans="2:4">
      <c r="B1383" s="38"/>
      <c r="C1383" s="42"/>
      <c r="D1383" s="2"/>
    </row>
    <row r="1384" spans="2:4">
      <c r="B1384" s="38"/>
      <c r="C1384" s="42"/>
      <c r="D1384" s="2"/>
    </row>
    <row r="1385" spans="2:4">
      <c r="B1385" s="38"/>
      <c r="C1385" s="42"/>
      <c r="D1385" s="2"/>
    </row>
    <row r="1386" spans="2:4">
      <c r="B1386" s="38"/>
      <c r="C1386" s="42"/>
      <c r="D1386" s="2"/>
    </row>
    <row r="1387" spans="2:4">
      <c r="B1387" s="38"/>
      <c r="C1387" s="42"/>
      <c r="D1387" s="2"/>
    </row>
    <row r="1388" spans="2:4">
      <c r="B1388" s="38"/>
      <c r="C1388" s="42"/>
      <c r="D1388" s="2"/>
    </row>
    <row r="1389" spans="2:4">
      <c r="B1389" s="38"/>
      <c r="C1389" s="42"/>
      <c r="D1389" s="2"/>
    </row>
    <row r="1390" spans="2:4">
      <c r="B1390" s="38"/>
      <c r="C1390" s="42"/>
      <c r="D1390" s="2"/>
    </row>
    <row r="1391" spans="2:4">
      <c r="B1391" s="38"/>
      <c r="C1391" s="42"/>
      <c r="D1391" s="2"/>
    </row>
    <row r="1392" spans="2:4">
      <c r="B1392" s="38"/>
      <c r="C1392" s="42"/>
      <c r="D1392" s="2"/>
    </row>
    <row r="1393" spans="2:4">
      <c r="B1393" s="38"/>
      <c r="C1393" s="42"/>
      <c r="D1393" s="2"/>
    </row>
    <row r="1394" spans="2:4">
      <c r="B1394" s="38"/>
      <c r="C1394" s="42"/>
      <c r="D1394" s="2"/>
    </row>
    <row r="1395" spans="2:4">
      <c r="B1395" s="38"/>
      <c r="C1395" s="42"/>
      <c r="D1395" s="2"/>
    </row>
    <row r="1396" spans="2:4">
      <c r="B1396" s="38"/>
      <c r="C1396" s="42"/>
      <c r="D1396" s="2"/>
    </row>
    <row r="1397" spans="2:4">
      <c r="B1397" s="38"/>
      <c r="C1397" s="42"/>
      <c r="D1397" s="2"/>
    </row>
    <row r="1398" spans="2:4">
      <c r="B1398" s="38"/>
      <c r="C1398" s="42"/>
      <c r="D1398" s="2"/>
    </row>
    <row r="1399" spans="2:4">
      <c r="B1399" s="38"/>
      <c r="C1399" s="42"/>
      <c r="D1399" s="2"/>
    </row>
    <row r="1400" spans="2:4">
      <c r="B1400" s="38"/>
      <c r="C1400" s="42"/>
      <c r="D1400" s="2"/>
    </row>
    <row r="1401" spans="2:4">
      <c r="B1401" s="38"/>
      <c r="C1401" s="42"/>
      <c r="D1401" s="2"/>
    </row>
    <row r="1402" spans="2:4">
      <c r="B1402" s="38"/>
      <c r="C1402" s="42"/>
      <c r="D1402" s="2"/>
    </row>
    <row r="1403" spans="2:4">
      <c r="B1403" s="38"/>
      <c r="C1403" s="42"/>
      <c r="D1403" s="2"/>
    </row>
    <row r="1404" spans="2:4">
      <c r="B1404" s="38"/>
      <c r="C1404" s="42"/>
      <c r="D1404" s="2"/>
    </row>
    <row r="1405" spans="2:4">
      <c r="B1405" s="38"/>
      <c r="C1405" s="42"/>
      <c r="D1405" s="2"/>
    </row>
    <row r="1406" spans="2:4">
      <c r="B1406" s="38"/>
      <c r="C1406" s="42"/>
      <c r="D1406" s="2"/>
    </row>
    <row r="1407" spans="2:4">
      <c r="B1407" s="38"/>
      <c r="C1407" s="42"/>
      <c r="D1407" s="2"/>
    </row>
    <row r="1408" spans="2:4">
      <c r="B1408" s="38"/>
      <c r="C1408" s="42"/>
      <c r="D1408" s="2"/>
    </row>
    <row r="1409" spans="2:4">
      <c r="B1409" s="38"/>
      <c r="C1409" s="42"/>
      <c r="D1409" s="2"/>
    </row>
    <row r="1410" spans="2:4">
      <c r="B1410" s="38"/>
      <c r="C1410" s="42"/>
      <c r="D1410" s="2"/>
    </row>
    <row r="1411" spans="2:4">
      <c r="B1411" s="38"/>
      <c r="C1411" s="42"/>
      <c r="D1411" s="2"/>
    </row>
    <row r="1412" spans="2:4">
      <c r="B1412" s="38"/>
      <c r="C1412" s="42"/>
      <c r="D1412" s="2"/>
    </row>
    <row r="1413" spans="2:4">
      <c r="B1413" s="38"/>
      <c r="C1413" s="42"/>
      <c r="D1413" s="2"/>
    </row>
    <row r="1414" spans="2:4">
      <c r="B1414" s="38"/>
      <c r="C1414" s="42"/>
      <c r="D1414" s="2"/>
    </row>
    <row r="1415" spans="2:4">
      <c r="B1415" s="38"/>
      <c r="C1415" s="42"/>
      <c r="D1415" s="2"/>
    </row>
    <row r="1416" spans="2:4">
      <c r="B1416" s="38"/>
      <c r="C1416" s="42"/>
      <c r="D1416" s="2"/>
    </row>
    <row r="1417" spans="2:4">
      <c r="B1417" s="38"/>
      <c r="C1417" s="42"/>
      <c r="D1417" s="2"/>
    </row>
    <row r="1418" spans="2:4">
      <c r="B1418" s="38"/>
      <c r="C1418" s="42"/>
      <c r="D1418" s="2"/>
    </row>
    <row r="1419" spans="2:4">
      <c r="B1419" s="38"/>
      <c r="C1419" s="42"/>
      <c r="D1419" s="2"/>
    </row>
    <row r="1420" spans="2:4">
      <c r="B1420" s="38"/>
      <c r="C1420" s="42"/>
      <c r="D1420" s="2"/>
    </row>
    <row r="1421" spans="2:4">
      <c r="B1421" s="38"/>
      <c r="C1421" s="42"/>
      <c r="D1421" s="2"/>
    </row>
    <row r="1422" spans="2:4">
      <c r="B1422" s="38"/>
      <c r="C1422" s="42"/>
      <c r="D1422" s="2"/>
    </row>
    <row r="1423" spans="2:4">
      <c r="B1423" s="38"/>
      <c r="C1423" s="42"/>
      <c r="D1423" s="2"/>
    </row>
    <row r="1424" spans="2:4">
      <c r="B1424" s="38"/>
      <c r="C1424" s="42"/>
      <c r="D1424" s="2"/>
    </row>
    <row r="1425" spans="2:4">
      <c r="B1425" s="38"/>
      <c r="C1425" s="42"/>
      <c r="D1425" s="2"/>
    </row>
    <row r="1426" spans="2:4">
      <c r="B1426" s="38"/>
      <c r="C1426" s="42"/>
      <c r="D1426" s="2"/>
    </row>
    <row r="1427" spans="2:4">
      <c r="B1427" s="38"/>
      <c r="C1427" s="42"/>
      <c r="D1427" s="2"/>
    </row>
    <row r="1428" spans="2:4">
      <c r="B1428" s="38"/>
      <c r="C1428" s="42"/>
      <c r="D1428" s="2"/>
    </row>
    <row r="1429" spans="2:4">
      <c r="B1429" s="38"/>
      <c r="C1429" s="42"/>
      <c r="D1429" s="2"/>
    </row>
    <row r="1430" spans="2:4">
      <c r="B1430" s="38"/>
      <c r="C1430" s="42"/>
      <c r="D1430" s="2"/>
    </row>
    <row r="1431" spans="2:4">
      <c r="B1431" s="38"/>
      <c r="C1431" s="42"/>
      <c r="D1431" s="2"/>
    </row>
    <row r="1432" spans="2:4">
      <c r="B1432" s="38"/>
      <c r="C1432" s="42"/>
      <c r="D1432" s="2"/>
    </row>
    <row r="1433" spans="2:4">
      <c r="B1433" s="38"/>
      <c r="C1433" s="42"/>
      <c r="D1433" s="2"/>
    </row>
    <row r="1434" spans="2:4">
      <c r="B1434" s="38"/>
      <c r="C1434" s="42"/>
      <c r="D1434" s="2"/>
    </row>
    <row r="1435" spans="2:4">
      <c r="B1435" s="38"/>
      <c r="C1435" s="42"/>
      <c r="D1435" s="2"/>
    </row>
    <row r="1436" spans="2:4">
      <c r="B1436" s="38"/>
      <c r="C1436" s="42"/>
      <c r="D1436" s="2"/>
    </row>
    <row r="1437" spans="2:4">
      <c r="B1437" s="38"/>
      <c r="C1437" s="42"/>
      <c r="D1437" s="2"/>
    </row>
    <row r="1438" spans="2:4">
      <c r="B1438" s="38"/>
      <c r="C1438" s="42"/>
      <c r="D1438" s="2"/>
    </row>
    <row r="1439" spans="2:4">
      <c r="B1439" s="38"/>
      <c r="C1439" s="42"/>
      <c r="D1439" s="2"/>
    </row>
    <row r="1440" spans="2:4">
      <c r="B1440" s="38"/>
      <c r="C1440" s="42"/>
      <c r="D1440" s="2"/>
    </row>
    <row r="1441" spans="2:4">
      <c r="B1441" s="38"/>
      <c r="C1441" s="42"/>
      <c r="D1441" s="2"/>
    </row>
    <row r="1442" spans="2:4">
      <c r="B1442" s="38"/>
      <c r="C1442" s="42"/>
      <c r="D1442" s="2"/>
    </row>
    <row r="1443" spans="2:4">
      <c r="B1443" s="38"/>
      <c r="C1443" s="42"/>
      <c r="D1443" s="2"/>
    </row>
    <row r="1444" spans="2:4">
      <c r="B1444" s="38"/>
      <c r="C1444" s="42"/>
      <c r="D1444" s="2"/>
    </row>
    <row r="1445" spans="2:4">
      <c r="B1445" s="38"/>
      <c r="C1445" s="42"/>
      <c r="D1445" s="2"/>
    </row>
    <row r="1446" spans="2:4">
      <c r="B1446" s="38"/>
      <c r="C1446" s="42"/>
      <c r="D1446" s="2"/>
    </row>
    <row r="1447" spans="2:4">
      <c r="B1447" s="38"/>
      <c r="C1447" s="42"/>
      <c r="D1447" s="2"/>
    </row>
    <row r="1448" spans="2:4">
      <c r="B1448" s="38"/>
      <c r="C1448" s="42"/>
      <c r="D1448" s="2"/>
    </row>
    <row r="1449" spans="2:4">
      <c r="B1449" s="38"/>
      <c r="C1449" s="42"/>
      <c r="D1449" s="2"/>
    </row>
    <row r="1450" spans="2:4">
      <c r="B1450" s="38"/>
      <c r="C1450" s="42"/>
      <c r="D1450" s="2"/>
    </row>
    <row r="1451" spans="2:4">
      <c r="B1451" s="38"/>
      <c r="C1451" s="42"/>
      <c r="D1451" s="2"/>
    </row>
    <row r="1452" spans="2:4">
      <c r="B1452" s="38"/>
      <c r="C1452" s="42"/>
      <c r="D1452" s="2"/>
    </row>
    <row r="1453" spans="2:4">
      <c r="B1453" s="38"/>
      <c r="C1453" s="42"/>
      <c r="D1453" s="2"/>
    </row>
    <row r="1454" spans="2:4">
      <c r="B1454" s="38"/>
      <c r="C1454" s="42"/>
      <c r="D1454" s="2"/>
    </row>
    <row r="1455" spans="2:4">
      <c r="B1455" s="38"/>
      <c r="C1455" s="42"/>
      <c r="D1455" s="2"/>
    </row>
    <row r="1456" spans="2:4">
      <c r="B1456" s="38"/>
      <c r="C1456" s="42"/>
      <c r="D1456" s="2"/>
    </row>
    <row r="1457" spans="2:4">
      <c r="B1457" s="38"/>
      <c r="C1457" s="42"/>
      <c r="D1457" s="2"/>
    </row>
    <row r="1458" spans="2:4">
      <c r="B1458" s="38"/>
      <c r="C1458" s="42"/>
      <c r="D1458" s="2"/>
    </row>
    <row r="1459" spans="2:4">
      <c r="B1459" s="38"/>
      <c r="C1459" s="42"/>
      <c r="D1459" s="2"/>
    </row>
    <row r="1460" spans="2:4">
      <c r="B1460" s="38"/>
      <c r="C1460" s="42"/>
      <c r="D1460" s="2"/>
    </row>
    <row r="1461" spans="2:4">
      <c r="B1461" s="38"/>
      <c r="C1461" s="42"/>
      <c r="D1461" s="2"/>
    </row>
    <row r="1462" spans="2:4">
      <c r="B1462" s="38"/>
      <c r="C1462" s="42"/>
      <c r="D1462" s="2"/>
    </row>
    <row r="1463" spans="2:4">
      <c r="B1463" s="38"/>
      <c r="C1463" s="42"/>
      <c r="D1463" s="2"/>
    </row>
    <row r="1464" spans="2:4">
      <c r="B1464" s="38"/>
      <c r="C1464" s="42"/>
      <c r="D1464" s="2"/>
    </row>
    <row r="1465" spans="2:4">
      <c r="B1465" s="38"/>
      <c r="C1465" s="42"/>
      <c r="D1465" s="2"/>
    </row>
    <row r="1466" spans="2:4">
      <c r="B1466" s="38"/>
      <c r="C1466" s="42"/>
      <c r="D1466" s="2"/>
    </row>
    <row r="1467" spans="2:4">
      <c r="B1467" s="38"/>
      <c r="C1467" s="42"/>
      <c r="D1467" s="2"/>
    </row>
    <row r="1468" spans="2:4">
      <c r="B1468" s="38"/>
      <c r="C1468" s="42"/>
      <c r="D1468" s="2"/>
    </row>
    <row r="1469" spans="2:4">
      <c r="B1469" s="38"/>
      <c r="C1469" s="42"/>
      <c r="D1469" s="2"/>
    </row>
    <row r="1470" spans="2:4">
      <c r="B1470" s="38"/>
      <c r="C1470" s="42"/>
      <c r="D1470" s="2"/>
    </row>
    <row r="1471" spans="2:4">
      <c r="B1471" s="38"/>
      <c r="C1471" s="42"/>
      <c r="D1471" s="2"/>
    </row>
    <row r="1472" spans="2:4">
      <c r="B1472" s="38"/>
      <c r="C1472" s="42"/>
      <c r="D1472" s="2"/>
    </row>
    <row r="1473" spans="2:4">
      <c r="B1473" s="38"/>
      <c r="C1473" s="42"/>
      <c r="D1473" s="2"/>
    </row>
    <row r="1474" spans="2:4">
      <c r="B1474" s="38"/>
      <c r="C1474" s="42"/>
      <c r="D1474" s="2"/>
    </row>
    <row r="1475" spans="2:4">
      <c r="B1475" s="38"/>
      <c r="C1475" s="42"/>
      <c r="D1475" s="2"/>
    </row>
    <row r="1476" spans="2:4">
      <c r="B1476" s="38"/>
      <c r="C1476" s="42"/>
      <c r="D1476" s="2"/>
    </row>
    <row r="1477" spans="2:4">
      <c r="B1477" s="38"/>
      <c r="C1477" s="42"/>
      <c r="D1477" s="2"/>
    </row>
    <row r="1478" spans="2:4">
      <c r="B1478" s="38"/>
      <c r="C1478" s="42"/>
      <c r="D1478" s="2"/>
    </row>
    <row r="1479" spans="2:4">
      <c r="B1479" s="38"/>
      <c r="C1479" s="42"/>
      <c r="D1479" s="2"/>
    </row>
    <row r="1480" spans="2:4">
      <c r="B1480" s="38"/>
      <c r="C1480" s="42"/>
      <c r="D1480" s="2"/>
    </row>
    <row r="1481" spans="2:4">
      <c r="B1481" s="38"/>
      <c r="C1481" s="42"/>
      <c r="D1481" s="2"/>
    </row>
    <row r="1482" spans="2:4">
      <c r="B1482" s="38"/>
      <c r="C1482" s="42"/>
      <c r="D1482" s="2"/>
    </row>
    <row r="1483" spans="2:4">
      <c r="B1483" s="38"/>
      <c r="C1483" s="42"/>
      <c r="D1483" s="2"/>
    </row>
    <row r="1484" spans="2:4">
      <c r="B1484" s="38"/>
      <c r="C1484" s="42"/>
      <c r="D1484" s="2"/>
    </row>
    <row r="1485" spans="2:4">
      <c r="B1485" s="38"/>
      <c r="C1485" s="42"/>
      <c r="D1485" s="2"/>
    </row>
    <row r="1486" spans="2:4">
      <c r="B1486" s="38"/>
      <c r="C1486" s="42"/>
      <c r="D1486" s="2"/>
    </row>
    <row r="1487" spans="2:4">
      <c r="B1487" s="38"/>
      <c r="C1487" s="42"/>
      <c r="D1487" s="2"/>
    </row>
    <row r="1488" spans="2:4">
      <c r="B1488" s="38"/>
      <c r="C1488" s="42"/>
      <c r="D1488" s="2"/>
    </row>
    <row r="1489" spans="2:4">
      <c r="B1489" s="38"/>
      <c r="C1489" s="42"/>
      <c r="D1489" s="2"/>
    </row>
    <row r="1490" spans="2:4">
      <c r="B1490" s="38"/>
      <c r="C1490" s="42"/>
      <c r="D1490" s="2"/>
    </row>
    <row r="1491" spans="2:4">
      <c r="B1491" s="38"/>
      <c r="C1491" s="42"/>
      <c r="D1491" s="2"/>
    </row>
    <row r="1492" spans="2:4">
      <c r="B1492" s="38"/>
      <c r="C1492" s="42"/>
      <c r="D1492" s="2"/>
    </row>
    <row r="1493" spans="2:4">
      <c r="B1493" s="38"/>
      <c r="C1493" s="42"/>
      <c r="D1493" s="2"/>
    </row>
    <row r="1494" spans="2:4">
      <c r="B1494" s="38"/>
      <c r="C1494" s="42"/>
      <c r="D1494" s="2"/>
    </row>
    <row r="1495" spans="2:4">
      <c r="B1495" s="38"/>
      <c r="C1495" s="42"/>
      <c r="D1495" s="2"/>
    </row>
    <row r="1496" spans="2:4">
      <c r="B1496" s="38"/>
      <c r="C1496" s="42"/>
      <c r="D1496" s="2"/>
    </row>
    <row r="1497" spans="2:4">
      <c r="B1497" s="38"/>
      <c r="C1497" s="42"/>
      <c r="D1497" s="2"/>
    </row>
    <row r="1498" spans="2:4">
      <c r="B1498" s="38"/>
      <c r="C1498" s="42"/>
      <c r="D1498" s="2"/>
    </row>
    <row r="1499" spans="2:4">
      <c r="B1499" s="38"/>
      <c r="C1499" s="42"/>
      <c r="D1499" s="2"/>
    </row>
    <row r="1500" spans="2:4">
      <c r="B1500" s="38"/>
      <c r="C1500" s="42"/>
      <c r="D1500" s="2"/>
    </row>
    <row r="1501" spans="2:4">
      <c r="B1501" s="38"/>
      <c r="C1501" s="42"/>
      <c r="D1501" s="2"/>
    </row>
    <row r="1502" spans="2:4">
      <c r="B1502" s="38"/>
      <c r="C1502" s="42"/>
      <c r="D1502" s="2"/>
    </row>
    <row r="1503" spans="2:4">
      <c r="B1503" s="38"/>
      <c r="C1503" s="42"/>
      <c r="D1503" s="2"/>
    </row>
    <row r="1504" spans="2:4">
      <c r="B1504" s="38"/>
      <c r="C1504" s="42"/>
      <c r="D1504" s="2"/>
    </row>
    <row r="1505" spans="2:4">
      <c r="B1505" s="38"/>
      <c r="C1505" s="42"/>
      <c r="D1505" s="2"/>
    </row>
    <row r="1506" spans="2:4">
      <c r="B1506" s="38"/>
      <c r="C1506" s="42"/>
      <c r="D1506" s="2"/>
    </row>
    <row r="1507" spans="2:4">
      <c r="B1507" s="38"/>
      <c r="C1507" s="42"/>
      <c r="D1507" s="2"/>
    </row>
    <row r="1508" spans="2:4">
      <c r="B1508" s="38"/>
      <c r="C1508" s="42"/>
      <c r="D1508" s="2"/>
    </row>
    <row r="1509" spans="2:4">
      <c r="B1509" s="38"/>
      <c r="C1509" s="42"/>
      <c r="D1509" s="2"/>
    </row>
    <row r="1510" spans="2:4">
      <c r="B1510" s="38"/>
      <c r="C1510" s="42"/>
      <c r="D1510" s="2"/>
    </row>
    <row r="1511" spans="2:4">
      <c r="B1511" s="38"/>
      <c r="C1511" s="42"/>
      <c r="D1511" s="2"/>
    </row>
    <row r="1512" spans="2:4">
      <c r="B1512" s="38"/>
      <c r="C1512" s="42"/>
      <c r="D1512" s="2"/>
    </row>
    <row r="1513" spans="2:4">
      <c r="B1513" s="38"/>
      <c r="C1513" s="42"/>
      <c r="D1513" s="2"/>
    </row>
    <row r="1514" spans="2:4">
      <c r="B1514" s="38"/>
      <c r="C1514" s="42"/>
      <c r="D1514" s="2"/>
    </row>
    <row r="1515" spans="2:4">
      <c r="B1515" s="38"/>
      <c r="C1515" s="42"/>
      <c r="D1515" s="2"/>
    </row>
    <row r="1516" spans="2:4">
      <c r="B1516" s="38"/>
      <c r="C1516" s="42"/>
      <c r="D1516" s="2"/>
    </row>
    <row r="1517" spans="2:4">
      <c r="B1517" s="38"/>
      <c r="C1517" s="42"/>
      <c r="D1517" s="2"/>
    </row>
    <row r="1518" spans="2:4">
      <c r="B1518" s="38"/>
      <c r="C1518" s="42"/>
      <c r="D1518" s="2"/>
    </row>
    <row r="1519" spans="2:4">
      <c r="B1519" s="38"/>
      <c r="C1519" s="42"/>
      <c r="D1519" s="2"/>
    </row>
    <row r="1520" spans="2:4">
      <c r="B1520" s="38"/>
      <c r="C1520" s="42"/>
      <c r="D1520" s="2"/>
    </row>
    <row r="1521" spans="2:4">
      <c r="B1521" s="38"/>
      <c r="C1521" s="42"/>
      <c r="D1521" s="2"/>
    </row>
    <row r="1522" spans="2:4">
      <c r="B1522" s="38"/>
      <c r="C1522" s="42"/>
      <c r="D1522" s="2"/>
    </row>
    <row r="1523" spans="2:4">
      <c r="B1523" s="38"/>
      <c r="C1523" s="42"/>
      <c r="D1523" s="2"/>
    </row>
    <row r="1524" spans="2:4">
      <c r="B1524" s="38"/>
      <c r="C1524" s="42"/>
      <c r="D1524" s="2"/>
    </row>
    <row r="1525" spans="2:4">
      <c r="B1525" s="38"/>
      <c r="C1525" s="42"/>
      <c r="D1525" s="2"/>
    </row>
    <row r="1526" spans="2:4">
      <c r="B1526" s="38"/>
      <c r="C1526" s="42"/>
      <c r="D1526" s="2"/>
    </row>
    <row r="1527" spans="2:4">
      <c r="B1527" s="38"/>
      <c r="C1527" s="42"/>
      <c r="D1527" s="2"/>
    </row>
    <row r="1528" spans="2:4">
      <c r="B1528" s="38"/>
      <c r="C1528" s="42"/>
      <c r="D1528" s="2"/>
    </row>
    <row r="1529" spans="2:4">
      <c r="B1529" s="38"/>
      <c r="C1529" s="42"/>
      <c r="D1529" s="2"/>
    </row>
    <row r="1530" spans="2:4">
      <c r="B1530" s="38"/>
      <c r="C1530" s="42"/>
      <c r="D1530" s="2"/>
    </row>
    <row r="1531" spans="2:4">
      <c r="B1531" s="38"/>
      <c r="C1531" s="42"/>
      <c r="D1531" s="2"/>
    </row>
    <row r="1532" spans="2:4">
      <c r="B1532" s="38"/>
      <c r="C1532" s="42"/>
      <c r="D1532" s="2"/>
    </row>
    <row r="1533" spans="2:4">
      <c r="B1533" s="38"/>
      <c r="C1533" s="42"/>
      <c r="D1533" s="2"/>
    </row>
    <row r="1534" spans="2:4">
      <c r="B1534" s="38"/>
      <c r="C1534" s="42"/>
      <c r="D1534" s="2"/>
    </row>
    <row r="1535" spans="2:4">
      <c r="B1535" s="38"/>
      <c r="C1535" s="42"/>
      <c r="D1535" s="2"/>
    </row>
    <row r="1536" spans="2:4">
      <c r="B1536" s="38"/>
      <c r="C1536" s="42"/>
      <c r="D1536" s="2"/>
    </row>
    <row r="1537" spans="2:4">
      <c r="B1537" s="38"/>
      <c r="C1537" s="42"/>
      <c r="D1537" s="2"/>
    </row>
    <row r="1538" spans="2:4">
      <c r="B1538" s="38"/>
      <c r="C1538" s="42"/>
      <c r="D1538" s="2"/>
    </row>
    <row r="1539" spans="2:4">
      <c r="B1539" s="38"/>
      <c r="C1539" s="42"/>
      <c r="D1539" s="2"/>
    </row>
    <row r="1540" spans="2:4">
      <c r="B1540" s="38"/>
      <c r="C1540" s="42"/>
      <c r="D1540" s="2"/>
    </row>
    <row r="1541" spans="2:4">
      <c r="B1541" s="38"/>
      <c r="C1541" s="42"/>
      <c r="D1541" s="2"/>
    </row>
    <row r="1542" spans="2:4">
      <c r="B1542" s="38"/>
      <c r="C1542" s="42"/>
      <c r="D1542" s="2"/>
    </row>
    <row r="1543" spans="2:4">
      <c r="B1543" s="38"/>
      <c r="C1543" s="42"/>
      <c r="D1543" s="2"/>
    </row>
    <row r="1544" spans="2:4">
      <c r="B1544" s="38"/>
      <c r="C1544" s="42"/>
      <c r="D1544" s="2"/>
    </row>
    <row r="1545" spans="2:4">
      <c r="B1545" s="38"/>
      <c r="C1545" s="42"/>
      <c r="D1545" s="2"/>
    </row>
    <row r="1546" spans="2:4">
      <c r="B1546" s="38"/>
      <c r="C1546" s="42"/>
      <c r="D1546" s="2"/>
    </row>
    <row r="1547" spans="2:4">
      <c r="B1547" s="38"/>
      <c r="C1547" s="42"/>
      <c r="D1547" s="2"/>
    </row>
    <row r="1548" spans="2:4">
      <c r="B1548" s="38"/>
      <c r="C1548" s="42"/>
      <c r="D1548" s="2"/>
    </row>
    <row r="1549" spans="2:4">
      <c r="B1549" s="38"/>
      <c r="C1549" s="42"/>
      <c r="D1549" s="2"/>
    </row>
    <row r="1550" spans="2:4">
      <c r="B1550" s="38"/>
      <c r="C1550" s="42"/>
      <c r="D1550" s="2"/>
    </row>
    <row r="1551" spans="2:4">
      <c r="B1551" s="38"/>
      <c r="C1551" s="42"/>
      <c r="D1551" s="2"/>
    </row>
    <row r="1552" spans="2:4">
      <c r="B1552" s="38"/>
      <c r="C1552" s="42"/>
      <c r="D1552" s="2"/>
    </row>
    <row r="1553" spans="2:4">
      <c r="B1553" s="38"/>
      <c r="C1553" s="42"/>
      <c r="D1553" s="2"/>
    </row>
    <row r="1554" spans="2:4">
      <c r="B1554" s="38"/>
      <c r="C1554" s="42"/>
      <c r="D1554" s="2"/>
    </row>
    <row r="1555" spans="2:4">
      <c r="B1555" s="38"/>
      <c r="C1555" s="42"/>
      <c r="D1555" s="2"/>
    </row>
    <row r="1556" spans="2:4">
      <c r="B1556" s="38"/>
      <c r="C1556" s="42"/>
      <c r="D1556" s="2"/>
    </row>
    <row r="1557" spans="2:4">
      <c r="B1557" s="38"/>
      <c r="C1557" s="42"/>
      <c r="D1557" s="2"/>
    </row>
    <row r="1558" spans="2:4">
      <c r="B1558" s="38"/>
      <c r="C1558" s="42"/>
      <c r="D1558" s="2"/>
    </row>
    <row r="1559" spans="2:4">
      <c r="B1559" s="38"/>
      <c r="C1559" s="42"/>
      <c r="D1559" s="2"/>
    </row>
    <row r="1560" spans="2:4">
      <c r="B1560" s="38"/>
      <c r="C1560" s="42"/>
      <c r="D1560" s="2"/>
    </row>
    <row r="1561" spans="2:4">
      <c r="B1561" s="38"/>
      <c r="C1561" s="42"/>
      <c r="D1561" s="2"/>
    </row>
    <row r="1562" spans="2:4">
      <c r="B1562" s="38"/>
      <c r="C1562" s="42"/>
      <c r="D1562" s="2"/>
    </row>
    <row r="1563" spans="2:4">
      <c r="B1563" s="38"/>
      <c r="C1563" s="42"/>
      <c r="D1563" s="2"/>
    </row>
    <row r="1564" spans="2:4">
      <c r="B1564" s="38"/>
      <c r="C1564" s="42"/>
      <c r="D1564" s="2"/>
    </row>
    <row r="1565" spans="2:4">
      <c r="B1565" s="38"/>
      <c r="C1565" s="42"/>
      <c r="D1565" s="2"/>
    </row>
    <row r="1566" spans="2:4">
      <c r="B1566" s="38"/>
      <c r="C1566" s="42"/>
      <c r="D1566" s="2"/>
    </row>
    <row r="1567" spans="2:4">
      <c r="B1567" s="38"/>
      <c r="C1567" s="42"/>
      <c r="D1567" s="2"/>
    </row>
    <row r="1568" spans="2:4">
      <c r="B1568" s="38"/>
      <c r="C1568" s="42"/>
      <c r="D1568" s="2"/>
    </row>
    <row r="1569" spans="2:4">
      <c r="B1569" s="38"/>
      <c r="C1569" s="42"/>
      <c r="D1569" s="2"/>
    </row>
    <row r="1570" spans="2:4">
      <c r="B1570" s="38"/>
      <c r="C1570" s="42"/>
      <c r="D1570" s="2"/>
    </row>
    <row r="1571" spans="2:4">
      <c r="B1571" s="38"/>
      <c r="C1571" s="42"/>
      <c r="D1571" s="2"/>
    </row>
    <row r="1572" spans="2:4">
      <c r="B1572" s="38"/>
      <c r="C1572" s="42"/>
      <c r="D1572" s="2"/>
    </row>
    <row r="1573" spans="2:4">
      <c r="B1573" s="38"/>
      <c r="C1573" s="42"/>
      <c r="D1573" s="2"/>
    </row>
    <row r="1574" spans="2:4">
      <c r="B1574" s="38"/>
      <c r="C1574" s="42"/>
      <c r="D1574" s="2"/>
    </row>
    <row r="1575" spans="2:4">
      <c r="B1575" s="38"/>
      <c r="C1575" s="42"/>
      <c r="D1575" s="2"/>
    </row>
    <row r="1576" spans="2:4">
      <c r="B1576" s="38"/>
      <c r="C1576" s="42"/>
      <c r="D1576" s="2"/>
    </row>
    <row r="1577" spans="2:4">
      <c r="B1577" s="38"/>
      <c r="C1577" s="42"/>
      <c r="D1577" s="2"/>
    </row>
    <row r="1578" spans="2:4">
      <c r="B1578" s="38"/>
      <c r="C1578" s="42"/>
      <c r="D1578" s="2"/>
    </row>
    <row r="1579" spans="2:4">
      <c r="B1579" s="38"/>
      <c r="C1579" s="42"/>
      <c r="D1579" s="2"/>
    </row>
    <row r="1580" spans="2:4">
      <c r="B1580" s="38"/>
      <c r="C1580" s="42"/>
      <c r="D1580" s="2"/>
    </row>
    <row r="1581" spans="2:4">
      <c r="B1581" s="38"/>
      <c r="C1581" s="42"/>
      <c r="D1581" s="2"/>
    </row>
    <row r="1582" spans="2:4">
      <c r="B1582" s="38"/>
      <c r="C1582" s="42"/>
      <c r="D1582" s="2"/>
    </row>
    <row r="1583" spans="2:4">
      <c r="B1583" s="38"/>
      <c r="C1583" s="42"/>
      <c r="D1583" s="2"/>
    </row>
    <row r="1584" spans="2:4">
      <c r="B1584" s="38"/>
      <c r="C1584" s="42"/>
      <c r="D1584" s="2"/>
    </row>
    <row r="1585" spans="2:4">
      <c r="B1585" s="38"/>
      <c r="C1585" s="42"/>
      <c r="D1585" s="2"/>
    </row>
    <row r="1586" spans="2:4">
      <c r="B1586" s="38"/>
      <c r="C1586" s="42"/>
      <c r="D1586" s="2"/>
    </row>
    <row r="1587" spans="2:4">
      <c r="B1587" s="38"/>
      <c r="C1587" s="42"/>
      <c r="D1587" s="2"/>
    </row>
    <row r="1588" spans="2:4">
      <c r="B1588" s="38"/>
      <c r="C1588" s="42"/>
      <c r="D1588" s="2"/>
    </row>
    <row r="1589" spans="2:4">
      <c r="B1589" s="38"/>
      <c r="C1589" s="42"/>
      <c r="D1589" s="2"/>
    </row>
    <row r="1590" spans="2:4">
      <c r="B1590" s="38"/>
      <c r="C1590" s="42"/>
      <c r="D1590" s="2"/>
    </row>
    <row r="1591" spans="2:4">
      <c r="B1591" s="38"/>
      <c r="C1591" s="42"/>
      <c r="D1591" s="2"/>
    </row>
    <row r="1592" spans="2:4">
      <c r="B1592" s="38"/>
      <c r="C1592" s="42"/>
      <c r="D1592" s="2"/>
    </row>
    <row r="1593" spans="2:4">
      <c r="B1593" s="38"/>
      <c r="C1593" s="42"/>
      <c r="D1593" s="2"/>
    </row>
    <row r="1594" spans="2:4">
      <c r="B1594" s="38"/>
      <c r="C1594" s="42"/>
      <c r="D1594" s="2"/>
    </row>
    <row r="1595" spans="2:4">
      <c r="B1595" s="38"/>
      <c r="C1595" s="42"/>
      <c r="D1595" s="2"/>
    </row>
    <row r="1596" spans="2:4">
      <c r="B1596" s="38"/>
      <c r="C1596" s="42"/>
      <c r="D1596" s="2"/>
    </row>
    <row r="1597" spans="2:4">
      <c r="B1597" s="38"/>
      <c r="C1597" s="42"/>
      <c r="D1597" s="2"/>
    </row>
    <row r="1598" spans="2:4">
      <c r="B1598" s="38"/>
      <c r="C1598" s="42"/>
      <c r="D1598" s="2"/>
    </row>
    <row r="1599" spans="2:4">
      <c r="B1599" s="38"/>
      <c r="C1599" s="42"/>
      <c r="D1599" s="2"/>
    </row>
    <row r="1600" spans="2:4">
      <c r="B1600" s="38"/>
      <c r="C1600" s="42"/>
      <c r="D1600" s="2"/>
    </row>
    <row r="1601" spans="2:4">
      <c r="B1601" s="38"/>
      <c r="C1601" s="42"/>
      <c r="D1601" s="2"/>
    </row>
    <row r="1602" spans="2:4">
      <c r="B1602" s="38"/>
      <c r="C1602" s="42"/>
      <c r="D1602" s="2"/>
    </row>
    <row r="1603" spans="2:4">
      <c r="B1603" s="38"/>
      <c r="C1603" s="42"/>
      <c r="D1603" s="2"/>
    </row>
    <row r="1604" spans="2:4">
      <c r="B1604" s="38"/>
      <c r="C1604" s="42"/>
      <c r="D1604" s="2"/>
    </row>
    <row r="1605" spans="2:4">
      <c r="B1605" s="38"/>
      <c r="C1605" s="42"/>
      <c r="D1605" s="2"/>
    </row>
    <row r="1606" spans="2:4">
      <c r="B1606" s="38"/>
      <c r="C1606" s="42"/>
      <c r="D1606" s="2"/>
    </row>
    <row r="1607" spans="2:4">
      <c r="B1607" s="38"/>
      <c r="C1607" s="42"/>
      <c r="D1607" s="2"/>
    </row>
    <row r="1608" spans="2:4">
      <c r="B1608" s="38"/>
      <c r="C1608" s="42"/>
      <c r="D1608" s="2"/>
    </row>
    <row r="1609" spans="2:4">
      <c r="B1609" s="38"/>
      <c r="C1609" s="42"/>
      <c r="D1609" s="2"/>
    </row>
    <row r="1610" spans="2:4">
      <c r="B1610" s="38"/>
      <c r="C1610" s="42"/>
      <c r="D1610" s="2"/>
    </row>
    <row r="1611" spans="2:4">
      <c r="B1611" s="38"/>
      <c r="C1611" s="42"/>
      <c r="D1611" s="2"/>
    </row>
    <row r="1612" spans="2:4">
      <c r="B1612" s="38"/>
      <c r="C1612" s="42"/>
      <c r="D1612" s="2"/>
    </row>
    <row r="1613" spans="2:4">
      <c r="B1613" s="38"/>
      <c r="C1613" s="42"/>
      <c r="D1613" s="2"/>
    </row>
    <row r="1614" spans="2:4">
      <c r="B1614" s="38"/>
      <c r="C1614" s="42"/>
      <c r="D1614" s="2"/>
    </row>
    <row r="1615" spans="2:4">
      <c r="B1615" s="38"/>
      <c r="C1615" s="42"/>
      <c r="D1615" s="2"/>
    </row>
    <row r="1616" spans="2:4">
      <c r="B1616" s="38"/>
      <c r="C1616" s="42"/>
      <c r="D1616" s="2"/>
    </row>
    <row r="1617" spans="2:4">
      <c r="B1617" s="38"/>
      <c r="C1617" s="42"/>
      <c r="D1617" s="2"/>
    </row>
    <row r="1618" spans="2:4">
      <c r="B1618" s="38"/>
      <c r="C1618" s="42"/>
      <c r="D1618" s="2"/>
    </row>
    <row r="1619" spans="2:4">
      <c r="B1619" s="38"/>
      <c r="C1619" s="42"/>
      <c r="D1619" s="2"/>
    </row>
    <row r="1620" spans="2:4">
      <c r="B1620" s="38"/>
      <c r="C1620" s="42"/>
      <c r="D1620" s="2"/>
    </row>
    <row r="1621" spans="2:4">
      <c r="B1621" s="38"/>
      <c r="C1621" s="42"/>
      <c r="D1621" s="2"/>
    </row>
    <row r="1622" spans="2:4">
      <c r="B1622" s="38"/>
      <c r="C1622" s="42"/>
      <c r="D1622" s="2"/>
    </row>
    <row r="1623" spans="2:4">
      <c r="B1623" s="38"/>
      <c r="C1623" s="42"/>
      <c r="D1623" s="2"/>
    </row>
    <row r="1624" spans="2:4">
      <c r="B1624" s="38"/>
      <c r="C1624" s="42"/>
      <c r="D1624" s="2"/>
    </row>
    <row r="1625" spans="2:4">
      <c r="B1625" s="38"/>
      <c r="C1625" s="42"/>
      <c r="D1625" s="2"/>
    </row>
    <row r="1626" spans="2:4">
      <c r="B1626" s="38"/>
      <c r="C1626" s="42"/>
      <c r="D1626" s="2"/>
    </row>
    <row r="1627" spans="2:4">
      <c r="B1627" s="38"/>
      <c r="C1627" s="42"/>
      <c r="D1627" s="2"/>
    </row>
    <row r="1628" spans="2:4">
      <c r="B1628" s="38"/>
      <c r="C1628" s="42"/>
      <c r="D1628" s="2"/>
    </row>
    <row r="1629" spans="2:4">
      <c r="B1629" s="38"/>
      <c r="C1629" s="42"/>
      <c r="D1629" s="2"/>
    </row>
    <row r="1630" spans="2:4">
      <c r="B1630" s="38"/>
      <c r="C1630" s="42"/>
      <c r="D1630" s="2"/>
    </row>
    <row r="1631" spans="2:4">
      <c r="B1631" s="38"/>
      <c r="C1631" s="42"/>
      <c r="D1631" s="2"/>
    </row>
    <row r="1632" spans="2:4">
      <c r="B1632" s="38"/>
      <c r="C1632" s="42"/>
      <c r="D1632" s="2"/>
    </row>
    <row r="1633" spans="2:4">
      <c r="B1633" s="38"/>
      <c r="C1633" s="42"/>
      <c r="D1633" s="2"/>
    </row>
    <row r="1634" spans="2:4">
      <c r="B1634" s="38"/>
      <c r="C1634" s="42"/>
      <c r="D1634" s="2"/>
    </row>
    <row r="1635" spans="2:4">
      <c r="B1635" s="38"/>
      <c r="C1635" s="42"/>
      <c r="D1635" s="2"/>
    </row>
    <row r="1636" spans="2:4">
      <c r="B1636" s="38"/>
      <c r="C1636" s="42"/>
      <c r="D1636" s="2"/>
    </row>
    <row r="1637" spans="2:4">
      <c r="B1637" s="38"/>
      <c r="C1637" s="42"/>
      <c r="D1637" s="2"/>
    </row>
    <row r="1638" spans="2:4">
      <c r="B1638" s="38"/>
      <c r="C1638" s="42"/>
      <c r="D1638" s="2"/>
    </row>
    <row r="1639" spans="2:4">
      <c r="B1639" s="38"/>
      <c r="C1639" s="42"/>
      <c r="D1639" s="2"/>
    </row>
    <row r="1640" spans="2:4">
      <c r="B1640" s="38"/>
      <c r="C1640" s="42"/>
      <c r="D1640" s="2"/>
    </row>
    <row r="1641" spans="2:4">
      <c r="B1641" s="38"/>
      <c r="C1641" s="42"/>
      <c r="D1641" s="2"/>
    </row>
    <row r="1642" spans="2:4">
      <c r="B1642" s="38"/>
      <c r="C1642" s="42"/>
      <c r="D1642" s="2"/>
    </row>
    <row r="1643" spans="2:4">
      <c r="B1643" s="38"/>
      <c r="C1643" s="42"/>
      <c r="D1643" s="2"/>
    </row>
    <row r="1644" spans="2:4">
      <c r="B1644" s="38"/>
      <c r="C1644" s="42"/>
      <c r="D1644" s="2"/>
    </row>
    <row r="1645" spans="2:4">
      <c r="B1645" s="38"/>
      <c r="C1645" s="42"/>
      <c r="D1645" s="2"/>
    </row>
    <row r="1646" spans="2:4">
      <c r="B1646" s="38"/>
      <c r="C1646" s="42"/>
      <c r="D1646" s="2"/>
    </row>
    <row r="1647" spans="2:4">
      <c r="B1647" s="38"/>
      <c r="C1647" s="42"/>
      <c r="D1647" s="2"/>
    </row>
    <row r="1648" spans="2:4">
      <c r="B1648" s="38"/>
      <c r="C1648" s="42"/>
      <c r="D1648" s="2"/>
    </row>
    <row r="1649" spans="2:4">
      <c r="B1649" s="38"/>
      <c r="C1649" s="42"/>
      <c r="D1649" s="2"/>
    </row>
    <row r="1650" spans="2:4">
      <c r="B1650" s="38"/>
      <c r="C1650" s="42"/>
      <c r="D1650" s="2"/>
    </row>
    <row r="1651" spans="2:4">
      <c r="B1651" s="38"/>
      <c r="C1651" s="42"/>
      <c r="D1651" s="2"/>
    </row>
    <row r="1652" spans="2:4">
      <c r="B1652" s="38"/>
      <c r="C1652" s="42"/>
      <c r="D1652" s="2"/>
    </row>
    <row r="1653" spans="2:4">
      <c r="B1653" s="38"/>
      <c r="C1653" s="42"/>
      <c r="D1653" s="2"/>
    </row>
    <row r="1654" spans="2:4">
      <c r="B1654" s="38"/>
      <c r="C1654" s="42"/>
      <c r="D1654" s="2"/>
    </row>
    <row r="1655" spans="2:4">
      <c r="B1655" s="38"/>
      <c r="C1655" s="42"/>
      <c r="D1655" s="2"/>
    </row>
    <row r="1656" spans="2:4">
      <c r="B1656" s="38"/>
      <c r="C1656" s="42"/>
      <c r="D1656" s="2"/>
    </row>
    <row r="1657" spans="2:4">
      <c r="B1657" s="38"/>
      <c r="C1657" s="42"/>
      <c r="D1657" s="2"/>
    </row>
    <row r="1658" spans="2:4">
      <c r="B1658" s="38"/>
      <c r="C1658" s="42"/>
      <c r="D1658" s="2"/>
    </row>
    <row r="1659" spans="2:4">
      <c r="B1659" s="38"/>
      <c r="C1659" s="42"/>
      <c r="D1659" s="2"/>
    </row>
    <row r="1660" spans="2:4">
      <c r="B1660" s="38"/>
      <c r="C1660" s="42"/>
      <c r="D1660" s="2"/>
    </row>
    <row r="1661" spans="2:4">
      <c r="B1661" s="38"/>
      <c r="C1661" s="42"/>
      <c r="D1661" s="2"/>
    </row>
    <row r="1662" spans="2:4">
      <c r="B1662" s="38"/>
      <c r="C1662" s="42"/>
      <c r="D1662" s="2"/>
    </row>
    <row r="1663" spans="2:4">
      <c r="B1663" s="38"/>
      <c r="C1663" s="42"/>
      <c r="D1663" s="2"/>
    </row>
    <row r="1664" spans="2:4">
      <c r="B1664" s="38"/>
      <c r="C1664" s="42"/>
      <c r="D1664" s="2"/>
    </row>
    <row r="1665" spans="2:4">
      <c r="B1665" s="38"/>
      <c r="C1665" s="42"/>
      <c r="D1665" s="2"/>
    </row>
    <row r="1666" spans="2:4">
      <c r="B1666" s="38"/>
      <c r="C1666" s="42"/>
      <c r="D1666" s="2"/>
    </row>
    <row r="1667" spans="2:4">
      <c r="B1667" s="38"/>
      <c r="C1667" s="42"/>
      <c r="D1667" s="2"/>
    </row>
    <row r="1668" spans="2:4">
      <c r="B1668" s="38"/>
      <c r="C1668" s="42"/>
      <c r="D1668" s="2"/>
    </row>
    <row r="1669" spans="2:4">
      <c r="B1669" s="38"/>
      <c r="C1669" s="42"/>
      <c r="D1669" s="2"/>
    </row>
    <row r="1670" spans="2:4">
      <c r="B1670" s="38"/>
      <c r="C1670" s="42"/>
      <c r="D1670" s="2"/>
    </row>
    <row r="1671" spans="2:4">
      <c r="B1671" s="38"/>
      <c r="C1671" s="42"/>
      <c r="D1671" s="2"/>
    </row>
    <row r="1672" spans="2:4">
      <c r="B1672" s="38"/>
      <c r="C1672" s="42"/>
      <c r="D1672" s="2"/>
    </row>
    <row r="1673" spans="2:4">
      <c r="B1673" s="38"/>
      <c r="C1673" s="42"/>
      <c r="D1673" s="2"/>
    </row>
    <row r="1674" spans="2:4">
      <c r="B1674" s="38"/>
      <c r="C1674" s="42"/>
      <c r="D1674" s="2"/>
    </row>
    <row r="1675" spans="2:4">
      <c r="B1675" s="38"/>
      <c r="C1675" s="42"/>
      <c r="D1675" s="2"/>
    </row>
    <row r="1676" spans="2:4">
      <c r="B1676" s="38"/>
      <c r="C1676" s="42"/>
      <c r="D1676" s="2"/>
    </row>
    <row r="1677" spans="2:4">
      <c r="B1677" s="38"/>
      <c r="C1677" s="42"/>
      <c r="D1677" s="2"/>
    </row>
    <row r="1678" spans="2:4">
      <c r="B1678" s="38"/>
      <c r="C1678" s="42"/>
      <c r="D1678" s="2"/>
    </row>
    <row r="1679" spans="2:4">
      <c r="B1679" s="38"/>
      <c r="C1679" s="42"/>
      <c r="D1679" s="2"/>
    </row>
    <row r="1680" spans="2:4">
      <c r="B1680" s="38"/>
      <c r="C1680" s="42"/>
      <c r="D1680" s="2"/>
    </row>
    <row r="1681" spans="2:4">
      <c r="B1681" s="38"/>
      <c r="C1681" s="42"/>
      <c r="D1681" s="2"/>
    </row>
    <row r="1682" spans="2:4">
      <c r="B1682" s="38"/>
      <c r="C1682" s="42"/>
      <c r="D1682" s="2"/>
    </row>
    <row r="1683" spans="2:4">
      <c r="B1683" s="38"/>
      <c r="C1683" s="42"/>
      <c r="D1683" s="2"/>
    </row>
    <row r="1684" spans="2:4">
      <c r="B1684" s="38"/>
      <c r="C1684" s="42"/>
      <c r="D1684" s="2"/>
    </row>
    <row r="1685" spans="2:4">
      <c r="B1685" s="38"/>
      <c r="C1685" s="42"/>
      <c r="D1685" s="2"/>
    </row>
    <row r="1686" spans="2:4">
      <c r="B1686" s="38"/>
      <c r="C1686" s="42"/>
      <c r="D1686" s="2"/>
    </row>
    <row r="1687" spans="2:4">
      <c r="B1687" s="38"/>
      <c r="C1687" s="42"/>
      <c r="D1687" s="2"/>
    </row>
    <row r="1688" spans="2:4">
      <c r="B1688" s="38"/>
      <c r="C1688" s="42"/>
      <c r="D1688" s="2"/>
    </row>
    <row r="1689" spans="2:4">
      <c r="B1689" s="38"/>
      <c r="C1689" s="42"/>
      <c r="D1689" s="2"/>
    </row>
    <row r="1690" spans="2:4">
      <c r="B1690" s="38"/>
      <c r="C1690" s="42"/>
      <c r="D1690" s="2"/>
    </row>
    <row r="1691" spans="2:4">
      <c r="B1691" s="38"/>
      <c r="C1691" s="42"/>
      <c r="D1691" s="2"/>
    </row>
    <row r="1692" spans="2:4">
      <c r="B1692" s="38"/>
      <c r="C1692" s="42"/>
      <c r="D1692" s="2"/>
    </row>
    <row r="1693" spans="2:4">
      <c r="B1693" s="38"/>
      <c r="C1693" s="42"/>
      <c r="D1693" s="2"/>
    </row>
    <row r="1694" spans="2:4">
      <c r="B1694" s="38"/>
      <c r="C1694" s="42"/>
      <c r="D1694" s="2"/>
    </row>
    <row r="1695" spans="2:4">
      <c r="B1695" s="38"/>
      <c r="C1695" s="42"/>
      <c r="D1695" s="2"/>
    </row>
    <row r="1696" spans="2:4">
      <c r="B1696" s="38"/>
      <c r="C1696" s="42"/>
      <c r="D1696" s="2"/>
    </row>
    <row r="1697" spans="2:4">
      <c r="B1697" s="38"/>
      <c r="C1697" s="42"/>
      <c r="D1697" s="2"/>
    </row>
    <row r="1698" spans="2:4">
      <c r="B1698" s="38"/>
      <c r="C1698" s="42"/>
      <c r="D1698" s="2"/>
    </row>
    <row r="1699" spans="2:4">
      <c r="B1699" s="38"/>
      <c r="C1699" s="42"/>
      <c r="D1699" s="2"/>
    </row>
    <row r="1700" spans="2:4">
      <c r="B1700" s="38"/>
      <c r="C1700" s="42"/>
      <c r="D1700" s="2"/>
    </row>
    <row r="1701" spans="2:4">
      <c r="B1701" s="38"/>
      <c r="C1701" s="42"/>
      <c r="D1701" s="2"/>
    </row>
    <row r="1702" spans="2:4">
      <c r="B1702" s="38"/>
      <c r="C1702" s="42"/>
      <c r="D1702" s="2"/>
    </row>
    <row r="1703" spans="2:4">
      <c r="B1703" s="38"/>
      <c r="C1703" s="42"/>
      <c r="D1703" s="2"/>
    </row>
    <row r="1704" spans="2:4">
      <c r="B1704" s="38"/>
      <c r="C1704" s="42"/>
      <c r="D1704" s="2"/>
    </row>
    <row r="1705" spans="2:4">
      <c r="B1705" s="38"/>
      <c r="C1705" s="42"/>
      <c r="D1705" s="2"/>
    </row>
    <row r="1706" spans="2:4">
      <c r="B1706" s="38"/>
      <c r="C1706" s="42"/>
      <c r="D1706" s="2"/>
    </row>
    <row r="1707" spans="2:4">
      <c r="B1707" s="38"/>
      <c r="C1707" s="42"/>
      <c r="D1707" s="2"/>
    </row>
    <row r="1708" spans="2:4">
      <c r="B1708" s="38"/>
      <c r="C1708" s="42"/>
      <c r="D1708" s="2"/>
    </row>
    <row r="1709" spans="2:4">
      <c r="B1709" s="38"/>
      <c r="C1709" s="42"/>
      <c r="D1709" s="2"/>
    </row>
    <row r="1710" spans="2:4">
      <c r="B1710" s="38"/>
      <c r="C1710" s="42"/>
      <c r="D1710" s="2"/>
    </row>
    <row r="1711" spans="2:4">
      <c r="B1711" s="38"/>
      <c r="C1711" s="42"/>
      <c r="D1711" s="2"/>
    </row>
    <row r="1712" spans="2:4">
      <c r="B1712" s="38"/>
      <c r="C1712" s="42"/>
      <c r="D1712" s="2"/>
    </row>
    <row r="1713" spans="2:4">
      <c r="B1713" s="38"/>
      <c r="C1713" s="42"/>
      <c r="D1713" s="2"/>
    </row>
    <row r="1714" spans="2:4">
      <c r="B1714" s="38"/>
      <c r="C1714" s="42"/>
      <c r="D1714" s="2"/>
    </row>
    <row r="1715" spans="2:4">
      <c r="B1715" s="38"/>
      <c r="C1715" s="42"/>
      <c r="D1715" s="2"/>
    </row>
    <row r="1716" spans="2:4">
      <c r="B1716" s="38"/>
      <c r="C1716" s="42"/>
      <c r="D1716" s="2"/>
    </row>
    <row r="1717" spans="2:4">
      <c r="B1717" s="38"/>
      <c r="C1717" s="42"/>
      <c r="D1717" s="2"/>
    </row>
    <row r="1718" spans="2:4">
      <c r="B1718" s="38"/>
      <c r="C1718" s="42"/>
      <c r="D1718" s="2"/>
    </row>
    <row r="1719" spans="2:4">
      <c r="B1719" s="38"/>
      <c r="C1719" s="42"/>
      <c r="D1719" s="2"/>
    </row>
    <row r="1720" spans="2:4">
      <c r="B1720" s="38"/>
      <c r="C1720" s="42"/>
      <c r="D1720" s="2"/>
    </row>
    <row r="1721" spans="2:4">
      <c r="B1721" s="38"/>
      <c r="C1721" s="42"/>
      <c r="D1721" s="2"/>
    </row>
    <row r="1722" spans="2:4">
      <c r="B1722" s="38"/>
      <c r="C1722" s="42"/>
      <c r="D1722" s="2"/>
    </row>
    <row r="1723" spans="2:4">
      <c r="B1723" s="38"/>
      <c r="C1723" s="42"/>
      <c r="D1723" s="2"/>
    </row>
    <row r="1724" spans="2:4">
      <c r="B1724" s="38"/>
      <c r="C1724" s="42"/>
      <c r="D1724" s="2"/>
    </row>
    <row r="1725" spans="2:4">
      <c r="B1725" s="38"/>
      <c r="C1725" s="42"/>
      <c r="D1725" s="2"/>
    </row>
    <row r="1726" spans="2:4">
      <c r="B1726" s="38"/>
      <c r="C1726" s="42"/>
      <c r="D1726" s="2"/>
    </row>
    <row r="1727" spans="2:4">
      <c r="B1727" s="38"/>
      <c r="C1727" s="42"/>
      <c r="D1727" s="2"/>
    </row>
    <row r="1728" spans="2:4">
      <c r="B1728" s="38"/>
      <c r="C1728" s="42"/>
      <c r="D1728" s="2"/>
    </row>
    <row r="1729" spans="2:4">
      <c r="B1729" s="38"/>
      <c r="C1729" s="42"/>
      <c r="D1729" s="2"/>
    </row>
    <row r="1730" spans="2:4">
      <c r="B1730" s="38"/>
      <c r="C1730" s="42"/>
      <c r="D1730" s="2"/>
    </row>
    <row r="1731" spans="2:4">
      <c r="B1731" s="38"/>
      <c r="C1731" s="42"/>
      <c r="D1731" s="2"/>
    </row>
    <row r="1732" spans="2:4">
      <c r="B1732" s="38"/>
      <c r="C1732" s="42"/>
      <c r="D1732" s="2"/>
    </row>
    <row r="1733" spans="2:4">
      <c r="B1733" s="38"/>
      <c r="C1733" s="42"/>
      <c r="D1733" s="2"/>
    </row>
    <row r="1734" spans="2:4">
      <c r="B1734" s="38"/>
      <c r="C1734" s="42"/>
      <c r="D1734" s="2"/>
    </row>
    <row r="1735" spans="2:4">
      <c r="B1735" s="38"/>
      <c r="C1735" s="42"/>
      <c r="D1735" s="2"/>
    </row>
    <row r="1736" spans="2:4">
      <c r="B1736" s="38"/>
      <c r="C1736" s="42"/>
      <c r="D1736" s="2"/>
    </row>
    <row r="1737" spans="2:4">
      <c r="B1737" s="38"/>
      <c r="C1737" s="42"/>
      <c r="D1737" s="2"/>
    </row>
    <row r="1738" spans="2:4">
      <c r="B1738" s="38"/>
      <c r="C1738" s="42"/>
      <c r="D1738" s="2"/>
    </row>
    <row r="1739" spans="2:4">
      <c r="B1739" s="38"/>
      <c r="C1739" s="42"/>
      <c r="D1739" s="2"/>
    </row>
    <row r="1740" spans="2:4">
      <c r="B1740" s="38"/>
      <c r="C1740" s="42"/>
      <c r="D1740" s="2"/>
    </row>
    <row r="1741" spans="2:4">
      <c r="B1741" s="38"/>
      <c r="C1741" s="42"/>
      <c r="D1741" s="2"/>
    </row>
    <row r="1742" spans="2:4">
      <c r="B1742" s="38"/>
      <c r="C1742" s="42"/>
      <c r="D1742" s="2"/>
    </row>
    <row r="1743" spans="2:4">
      <c r="B1743" s="38"/>
      <c r="C1743" s="42"/>
      <c r="D1743" s="2"/>
    </row>
    <row r="1744" spans="2:4">
      <c r="B1744" s="38"/>
      <c r="C1744" s="42"/>
      <c r="D1744" s="2"/>
    </row>
    <row r="1745" spans="2:4">
      <c r="B1745" s="38"/>
      <c r="C1745" s="42"/>
      <c r="D1745" s="2"/>
    </row>
    <row r="1746" spans="2:4">
      <c r="B1746" s="38"/>
      <c r="C1746" s="42"/>
      <c r="D1746" s="2"/>
    </row>
    <row r="1747" spans="2:4">
      <c r="B1747" s="38"/>
      <c r="C1747" s="42"/>
      <c r="D1747" s="2"/>
    </row>
    <row r="1748" spans="2:4">
      <c r="B1748" s="38"/>
      <c r="C1748" s="42"/>
      <c r="D1748" s="2"/>
    </row>
    <row r="1749" spans="2:4">
      <c r="B1749" s="38"/>
      <c r="C1749" s="42"/>
      <c r="D1749" s="2"/>
    </row>
    <row r="1750" spans="2:4">
      <c r="B1750" s="38"/>
      <c r="C1750" s="42"/>
      <c r="D1750" s="2"/>
    </row>
    <row r="1751" spans="2:4">
      <c r="B1751" s="38"/>
      <c r="C1751" s="42"/>
      <c r="D1751" s="2"/>
    </row>
    <row r="1752" spans="2:4">
      <c r="B1752" s="38"/>
      <c r="C1752" s="42"/>
      <c r="D1752" s="2"/>
    </row>
    <row r="1753" spans="2:4">
      <c r="B1753" s="38"/>
      <c r="C1753" s="42"/>
      <c r="D1753" s="2"/>
    </row>
    <row r="1754" spans="2:4">
      <c r="B1754" s="38"/>
      <c r="C1754" s="42"/>
      <c r="D1754" s="2"/>
    </row>
    <row r="1755" spans="2:4">
      <c r="B1755" s="38"/>
      <c r="C1755" s="42"/>
      <c r="D1755" s="2"/>
    </row>
    <row r="1756" spans="2:4">
      <c r="B1756" s="38"/>
      <c r="C1756" s="42"/>
      <c r="D1756" s="2"/>
    </row>
    <row r="1757" spans="2:4">
      <c r="B1757" s="38"/>
      <c r="C1757" s="42"/>
      <c r="D1757" s="2"/>
    </row>
    <row r="1758" spans="2:4">
      <c r="B1758" s="38"/>
      <c r="C1758" s="42"/>
      <c r="D1758" s="2"/>
    </row>
    <row r="1759" spans="2:4">
      <c r="B1759" s="38"/>
      <c r="C1759" s="42"/>
      <c r="D1759" s="2"/>
    </row>
    <row r="1760" spans="2:4">
      <c r="B1760" s="38"/>
      <c r="C1760" s="42"/>
      <c r="D1760" s="2"/>
    </row>
    <row r="1761" spans="2:4">
      <c r="B1761" s="38"/>
      <c r="C1761" s="42"/>
      <c r="D1761" s="2"/>
    </row>
    <row r="1762" spans="2:4">
      <c r="B1762" s="38"/>
      <c r="C1762" s="42"/>
      <c r="D1762" s="2"/>
    </row>
    <row r="1763" spans="2:4">
      <c r="B1763" s="38"/>
      <c r="C1763" s="42"/>
      <c r="D1763" s="2"/>
    </row>
    <row r="1764" spans="2:4">
      <c r="B1764" s="38"/>
      <c r="C1764" s="42"/>
      <c r="D1764" s="2"/>
    </row>
    <row r="1765" spans="2:4">
      <c r="B1765" s="38"/>
      <c r="C1765" s="42"/>
      <c r="D1765" s="2"/>
    </row>
    <row r="1766" spans="2:4">
      <c r="B1766" s="38"/>
      <c r="C1766" s="42"/>
      <c r="D1766" s="2"/>
    </row>
    <row r="1767" spans="2:4">
      <c r="B1767" s="38"/>
      <c r="C1767" s="42"/>
      <c r="D1767" s="2"/>
    </row>
    <row r="1768" spans="2:4">
      <c r="B1768" s="38"/>
      <c r="C1768" s="42"/>
      <c r="D1768" s="2"/>
    </row>
    <row r="1769" spans="2:4">
      <c r="B1769" s="38"/>
      <c r="C1769" s="42"/>
      <c r="D1769" s="2"/>
    </row>
    <row r="1770" spans="2:4">
      <c r="B1770" s="38"/>
      <c r="C1770" s="42"/>
      <c r="D1770" s="2"/>
    </row>
    <row r="1771" spans="2:4">
      <c r="B1771" s="38"/>
      <c r="C1771" s="42"/>
      <c r="D1771" s="2"/>
    </row>
    <row r="1772" spans="2:4">
      <c r="B1772" s="38"/>
      <c r="C1772" s="42"/>
      <c r="D1772" s="2"/>
    </row>
    <row r="1773" spans="2:4">
      <c r="B1773" s="38"/>
      <c r="C1773" s="42"/>
      <c r="D1773" s="2"/>
    </row>
    <row r="1774" spans="2:4">
      <c r="B1774" s="38"/>
      <c r="C1774" s="42"/>
      <c r="D1774" s="2"/>
    </row>
    <row r="1775" spans="2:4">
      <c r="B1775" s="38"/>
      <c r="C1775" s="42"/>
      <c r="D1775" s="2"/>
    </row>
    <row r="1776" spans="2:4">
      <c r="B1776" s="38"/>
      <c r="C1776" s="42"/>
      <c r="D1776" s="2"/>
    </row>
    <row r="1777" spans="2:4">
      <c r="B1777" s="38"/>
      <c r="C1777" s="42"/>
      <c r="D1777" s="2"/>
    </row>
    <row r="1778" spans="2:4">
      <c r="B1778" s="38"/>
      <c r="C1778" s="42"/>
      <c r="D1778" s="2"/>
    </row>
    <row r="1779" spans="2:4">
      <c r="B1779" s="38"/>
      <c r="C1779" s="42"/>
      <c r="D1779" s="2"/>
    </row>
    <row r="1780" spans="2:4">
      <c r="B1780" s="38"/>
      <c r="C1780" s="42"/>
      <c r="D1780" s="2"/>
    </row>
    <row r="1781" spans="2:4">
      <c r="B1781" s="38"/>
      <c r="C1781" s="42"/>
      <c r="D1781" s="2"/>
    </row>
    <row r="1782" spans="2:4">
      <c r="B1782" s="38"/>
      <c r="C1782" s="42"/>
      <c r="D1782" s="2"/>
    </row>
    <row r="1783" spans="2:4">
      <c r="B1783" s="38"/>
      <c r="C1783" s="42"/>
      <c r="D1783" s="2"/>
    </row>
    <row r="1784" spans="2:4">
      <c r="B1784" s="38"/>
      <c r="C1784" s="42"/>
      <c r="D1784" s="2"/>
    </row>
    <row r="1785" spans="2:4">
      <c r="B1785" s="38"/>
      <c r="C1785" s="42"/>
      <c r="D1785" s="2"/>
    </row>
    <row r="1786" spans="2:4">
      <c r="B1786" s="38"/>
      <c r="C1786" s="42"/>
      <c r="D1786" s="2"/>
    </row>
    <row r="1787" spans="2:4">
      <c r="B1787" s="38"/>
      <c r="C1787" s="42"/>
      <c r="D1787" s="2"/>
    </row>
    <row r="1788" spans="2:4">
      <c r="B1788" s="38"/>
      <c r="C1788" s="42"/>
      <c r="D1788" s="2"/>
    </row>
    <row r="1789" spans="2:4">
      <c r="B1789" s="38"/>
      <c r="C1789" s="42"/>
      <c r="D1789" s="2"/>
    </row>
    <row r="1790" spans="2:4">
      <c r="B1790" s="38"/>
      <c r="C1790" s="42"/>
      <c r="D1790" s="2"/>
    </row>
    <row r="1791" spans="2:4">
      <c r="B1791" s="38"/>
      <c r="C1791" s="42"/>
      <c r="D1791" s="2"/>
    </row>
    <row r="1792" spans="2:4">
      <c r="B1792" s="38"/>
      <c r="C1792" s="42"/>
      <c r="D1792" s="2"/>
    </row>
    <row r="1793" spans="2:4">
      <c r="B1793" s="38"/>
      <c r="C1793" s="42"/>
      <c r="D1793" s="2"/>
    </row>
    <row r="1794" spans="2:4">
      <c r="B1794" s="38"/>
      <c r="C1794" s="42"/>
      <c r="D1794" s="2"/>
    </row>
    <row r="1795" spans="2:4">
      <c r="B1795" s="38"/>
      <c r="C1795" s="42"/>
      <c r="D1795" s="2"/>
    </row>
    <row r="1796" spans="2:4">
      <c r="B1796" s="38"/>
      <c r="C1796" s="42"/>
      <c r="D1796" s="2"/>
    </row>
    <row r="1797" spans="2:4">
      <c r="B1797" s="38"/>
      <c r="C1797" s="42"/>
      <c r="D1797" s="2"/>
    </row>
    <row r="1798" spans="2:4">
      <c r="B1798" s="38"/>
      <c r="C1798" s="42"/>
      <c r="D1798" s="2"/>
    </row>
    <row r="1799" spans="2:4">
      <c r="B1799" s="38"/>
      <c r="C1799" s="42"/>
      <c r="D1799" s="2"/>
    </row>
    <row r="1800" spans="2:4">
      <c r="B1800" s="38"/>
      <c r="C1800" s="42"/>
      <c r="D1800" s="2"/>
    </row>
    <row r="1801" spans="2:4">
      <c r="B1801" s="38"/>
      <c r="C1801" s="42"/>
      <c r="D1801" s="2"/>
    </row>
    <row r="1802" spans="2:4">
      <c r="B1802" s="38"/>
      <c r="C1802" s="42"/>
      <c r="D1802" s="2"/>
    </row>
    <row r="1803" spans="2:4">
      <c r="B1803" s="38"/>
      <c r="C1803" s="42"/>
      <c r="D1803" s="2"/>
    </row>
    <row r="1804" spans="2:4">
      <c r="B1804" s="38"/>
      <c r="C1804" s="42"/>
      <c r="D1804" s="2"/>
    </row>
    <row r="1805" spans="2:4">
      <c r="B1805" s="38"/>
      <c r="C1805" s="42"/>
      <c r="D1805" s="2"/>
    </row>
    <row r="1806" spans="2:4">
      <c r="B1806" s="38"/>
      <c r="C1806" s="42"/>
      <c r="D1806" s="2"/>
    </row>
    <row r="1807" spans="2:4">
      <c r="B1807" s="38"/>
      <c r="C1807" s="42"/>
      <c r="D1807" s="2"/>
    </row>
    <row r="1808" spans="2:4">
      <c r="B1808" s="38"/>
      <c r="C1808" s="42"/>
      <c r="D1808" s="2"/>
    </row>
    <row r="1809" spans="2:4">
      <c r="B1809" s="38"/>
      <c r="C1809" s="42"/>
      <c r="D1809" s="2"/>
    </row>
    <row r="1810" spans="2:4">
      <c r="B1810" s="38"/>
      <c r="C1810" s="42"/>
      <c r="D1810" s="2"/>
    </row>
    <row r="1811" spans="2:4">
      <c r="B1811" s="38"/>
      <c r="C1811" s="42"/>
      <c r="D1811" s="2"/>
    </row>
    <row r="1812" spans="2:4">
      <c r="B1812" s="38"/>
      <c r="C1812" s="42"/>
      <c r="D1812" s="2"/>
    </row>
    <row r="1813" spans="2:4">
      <c r="B1813" s="38"/>
      <c r="C1813" s="42"/>
      <c r="D1813" s="2"/>
    </row>
    <row r="1814" spans="2:4">
      <c r="B1814" s="38"/>
      <c r="C1814" s="42"/>
      <c r="D1814" s="2"/>
    </row>
    <row r="1815" spans="2:4">
      <c r="B1815" s="38"/>
      <c r="C1815" s="42"/>
      <c r="D1815" s="2"/>
    </row>
    <row r="1816" spans="2:4">
      <c r="B1816" s="38"/>
      <c r="C1816" s="42"/>
      <c r="D1816" s="2"/>
    </row>
    <row r="1817" spans="2:4">
      <c r="B1817" s="38"/>
      <c r="C1817" s="42"/>
      <c r="D1817" s="2"/>
    </row>
    <row r="1818" spans="2:4">
      <c r="B1818" s="38"/>
      <c r="C1818" s="42"/>
      <c r="D1818" s="2"/>
    </row>
    <row r="1819" spans="2:4">
      <c r="B1819" s="38"/>
      <c r="C1819" s="42"/>
      <c r="D1819" s="2"/>
    </row>
    <row r="1820" spans="2:4">
      <c r="B1820" s="38"/>
      <c r="C1820" s="42"/>
      <c r="D1820" s="2"/>
    </row>
    <row r="1821" spans="2:4">
      <c r="B1821" s="38"/>
      <c r="C1821" s="42"/>
      <c r="D1821" s="2"/>
    </row>
    <row r="1822" spans="2:4">
      <c r="B1822" s="38"/>
      <c r="C1822" s="42"/>
      <c r="D1822" s="2"/>
    </row>
    <row r="1823" spans="2:4">
      <c r="B1823" s="38"/>
      <c r="C1823" s="42"/>
      <c r="D1823" s="2"/>
    </row>
    <row r="1824" spans="2:4">
      <c r="B1824" s="38"/>
      <c r="C1824" s="42"/>
      <c r="D1824" s="2"/>
    </row>
    <row r="1825" spans="2:4">
      <c r="B1825" s="38"/>
      <c r="C1825" s="42"/>
      <c r="D1825" s="2"/>
    </row>
    <row r="1826" spans="2:4">
      <c r="B1826" s="38"/>
      <c r="C1826" s="42"/>
      <c r="D1826" s="2"/>
    </row>
    <row r="1827" spans="2:4">
      <c r="B1827" s="38"/>
      <c r="C1827" s="42"/>
      <c r="D1827" s="2"/>
    </row>
    <row r="1828" spans="2:4">
      <c r="B1828" s="38"/>
      <c r="C1828" s="42"/>
      <c r="D1828" s="2"/>
    </row>
    <row r="1829" spans="2:4">
      <c r="B1829" s="38"/>
      <c r="C1829" s="42"/>
      <c r="D1829" s="2"/>
    </row>
    <row r="1830" spans="2:4">
      <c r="B1830" s="38"/>
      <c r="C1830" s="42"/>
      <c r="D1830" s="2"/>
    </row>
    <row r="1831" spans="2:4">
      <c r="B1831" s="38"/>
      <c r="C1831" s="42"/>
      <c r="D1831" s="2"/>
    </row>
    <row r="1832" spans="2:4">
      <c r="B1832" s="38"/>
      <c r="C1832" s="42"/>
      <c r="D1832" s="2"/>
    </row>
    <row r="1833" spans="2:4">
      <c r="B1833" s="38"/>
      <c r="C1833" s="42"/>
      <c r="D1833" s="2"/>
    </row>
    <row r="1834" spans="2:4">
      <c r="B1834" s="38"/>
      <c r="C1834" s="42"/>
      <c r="D1834" s="2"/>
    </row>
    <row r="1835" spans="2:4">
      <c r="B1835" s="38"/>
      <c r="C1835" s="42"/>
      <c r="D1835" s="2"/>
    </row>
    <row r="1836" spans="2:4">
      <c r="B1836" s="38"/>
      <c r="C1836" s="42"/>
      <c r="D1836" s="2"/>
    </row>
    <row r="1837" spans="2:4">
      <c r="B1837" s="38"/>
      <c r="C1837" s="42"/>
      <c r="D1837" s="2"/>
    </row>
    <row r="1838" spans="2:4">
      <c r="B1838" s="38"/>
      <c r="C1838" s="42"/>
      <c r="D1838" s="2"/>
    </row>
    <row r="1839" spans="2:4">
      <c r="B1839" s="38"/>
      <c r="C1839" s="42"/>
      <c r="D1839" s="2"/>
    </row>
    <row r="1840" spans="2:4">
      <c r="B1840" s="38"/>
      <c r="C1840" s="42"/>
      <c r="D1840" s="2"/>
    </row>
    <row r="1841" spans="2:4">
      <c r="B1841" s="38"/>
      <c r="C1841" s="42"/>
      <c r="D1841" s="2"/>
    </row>
    <row r="1842" spans="2:4">
      <c r="B1842" s="38"/>
      <c r="C1842" s="42"/>
      <c r="D1842" s="2"/>
    </row>
    <row r="1843" spans="2:4">
      <c r="B1843" s="38"/>
      <c r="C1843" s="42"/>
      <c r="D1843" s="2"/>
    </row>
    <row r="1844" spans="2:4">
      <c r="B1844" s="38"/>
      <c r="C1844" s="42"/>
      <c r="D1844" s="2"/>
    </row>
    <row r="1845" spans="2:4">
      <c r="B1845" s="38"/>
      <c r="C1845" s="42"/>
      <c r="D1845" s="2"/>
    </row>
    <row r="1846" spans="2:4">
      <c r="B1846" s="38"/>
      <c r="C1846" s="42"/>
      <c r="D1846" s="2"/>
    </row>
    <row r="1847" spans="2:4">
      <c r="B1847" s="38"/>
      <c r="C1847" s="42"/>
      <c r="D1847" s="2"/>
    </row>
    <row r="1848" spans="2:4">
      <c r="B1848" s="38"/>
      <c r="C1848" s="42"/>
      <c r="D1848" s="2"/>
    </row>
    <row r="1849" spans="2:4">
      <c r="B1849" s="38"/>
      <c r="C1849" s="42"/>
      <c r="D1849" s="2"/>
    </row>
    <row r="1850" spans="2:4">
      <c r="B1850" s="38"/>
      <c r="C1850" s="42"/>
      <c r="D1850" s="2"/>
    </row>
    <row r="1851" spans="2:4">
      <c r="B1851" s="38"/>
      <c r="C1851" s="42"/>
      <c r="D1851" s="2"/>
    </row>
    <row r="1852" spans="2:4">
      <c r="B1852" s="38"/>
      <c r="C1852" s="42"/>
      <c r="D1852" s="2"/>
    </row>
    <row r="1853" spans="2:4">
      <c r="B1853" s="38"/>
      <c r="C1853" s="42"/>
      <c r="D1853" s="2"/>
    </row>
    <row r="1854" spans="2:4">
      <c r="B1854" s="38"/>
      <c r="C1854" s="42"/>
      <c r="D1854" s="2"/>
    </row>
    <row r="1855" spans="2:4">
      <c r="B1855" s="38"/>
      <c r="C1855" s="42"/>
      <c r="D1855" s="2"/>
    </row>
    <row r="1856" spans="2:4">
      <c r="B1856" s="38"/>
      <c r="C1856" s="42"/>
      <c r="D1856" s="2"/>
    </row>
    <row r="1857" spans="2:4">
      <c r="B1857" s="38"/>
      <c r="C1857" s="42"/>
      <c r="D1857" s="2"/>
    </row>
    <row r="1858" spans="2:4">
      <c r="B1858" s="38"/>
      <c r="C1858" s="42"/>
      <c r="D1858" s="2"/>
    </row>
    <row r="1859" spans="2:4">
      <c r="B1859" s="38"/>
      <c r="C1859" s="42"/>
      <c r="D1859" s="2"/>
    </row>
    <row r="1860" spans="2:4">
      <c r="B1860" s="38"/>
      <c r="C1860" s="42"/>
      <c r="D1860" s="2"/>
    </row>
    <row r="1861" spans="2:4">
      <c r="B1861" s="38"/>
      <c r="C1861" s="42"/>
      <c r="D1861" s="2"/>
    </row>
    <row r="1862" spans="2:4">
      <c r="B1862" s="38"/>
      <c r="C1862" s="42"/>
      <c r="D1862" s="2"/>
    </row>
    <row r="1863" spans="2:4">
      <c r="B1863" s="38"/>
      <c r="C1863" s="42"/>
      <c r="D1863" s="2"/>
    </row>
    <row r="1864" spans="2:4">
      <c r="B1864" s="38"/>
      <c r="C1864" s="42"/>
      <c r="D1864" s="2"/>
    </row>
    <row r="1865" spans="2:4">
      <c r="B1865" s="38"/>
      <c r="C1865" s="42"/>
      <c r="D1865" s="2"/>
    </row>
    <row r="1866" spans="2:4">
      <c r="B1866" s="38"/>
      <c r="C1866" s="42"/>
      <c r="D1866" s="2"/>
    </row>
    <row r="1867" spans="2:4">
      <c r="B1867" s="38"/>
      <c r="C1867" s="42"/>
      <c r="D1867" s="2"/>
    </row>
    <row r="1868" spans="2:4">
      <c r="B1868" s="38"/>
      <c r="C1868" s="42"/>
      <c r="D1868" s="2"/>
    </row>
    <row r="1869" spans="2:4">
      <c r="B1869" s="38"/>
      <c r="C1869" s="42"/>
      <c r="D1869" s="2"/>
    </row>
    <row r="1870" spans="2:4">
      <c r="B1870" s="38"/>
      <c r="C1870" s="42"/>
      <c r="D1870" s="2"/>
    </row>
    <row r="1871" spans="2:4">
      <c r="B1871" s="38"/>
      <c r="C1871" s="42"/>
      <c r="D1871" s="2"/>
    </row>
    <row r="1872" spans="2:4">
      <c r="B1872" s="38"/>
      <c r="C1872" s="42"/>
      <c r="D1872" s="2"/>
    </row>
    <row r="1873" spans="2:4">
      <c r="B1873" s="38"/>
      <c r="C1873" s="42"/>
      <c r="D1873" s="2"/>
    </row>
    <row r="1874" spans="2:4">
      <c r="B1874" s="38"/>
      <c r="C1874" s="42"/>
      <c r="D1874" s="2"/>
    </row>
    <row r="1875" spans="2:4">
      <c r="B1875" s="38"/>
      <c r="C1875" s="42"/>
      <c r="D1875" s="2"/>
    </row>
    <row r="1876" spans="2:4">
      <c r="B1876" s="38"/>
      <c r="C1876" s="42"/>
      <c r="D1876" s="2"/>
    </row>
    <row r="1877" spans="2:4">
      <c r="B1877" s="38"/>
      <c r="C1877" s="42"/>
      <c r="D1877" s="2"/>
    </row>
    <row r="1878" spans="2:4">
      <c r="B1878" s="38"/>
      <c r="C1878" s="42"/>
      <c r="D1878" s="2"/>
    </row>
    <row r="1879" spans="2:4">
      <c r="B1879" s="38"/>
      <c r="C1879" s="42"/>
      <c r="D1879" s="2"/>
    </row>
    <row r="1880" spans="2:4">
      <c r="B1880" s="38"/>
      <c r="C1880" s="42"/>
      <c r="D1880" s="2"/>
    </row>
    <row r="1881" spans="2:4">
      <c r="B1881" s="38"/>
      <c r="C1881" s="42"/>
      <c r="D1881" s="2"/>
    </row>
    <row r="1882" spans="2:4">
      <c r="B1882" s="38"/>
      <c r="C1882" s="42"/>
      <c r="D1882" s="2"/>
    </row>
    <row r="1883" spans="2:4">
      <c r="B1883" s="38"/>
      <c r="C1883" s="42"/>
      <c r="D1883" s="2"/>
    </row>
    <row r="1884" spans="2:4">
      <c r="B1884" s="38"/>
      <c r="C1884" s="42"/>
      <c r="D1884" s="2"/>
    </row>
    <row r="1885" spans="2:4">
      <c r="B1885" s="38"/>
      <c r="C1885" s="42"/>
      <c r="D1885" s="2"/>
    </row>
    <row r="1886" spans="2:4">
      <c r="B1886" s="38"/>
      <c r="C1886" s="42"/>
      <c r="D1886" s="2"/>
    </row>
    <row r="1887" spans="2:4">
      <c r="B1887" s="38"/>
      <c r="C1887" s="42"/>
      <c r="D1887" s="2"/>
    </row>
    <row r="1888" spans="2:4">
      <c r="B1888" s="38"/>
      <c r="C1888" s="42"/>
      <c r="D1888" s="2"/>
    </row>
    <row r="1889" spans="2:4">
      <c r="B1889" s="38"/>
      <c r="C1889" s="42"/>
      <c r="D1889" s="2"/>
    </row>
    <row r="1890" spans="2:4">
      <c r="B1890" s="38"/>
      <c r="C1890" s="42"/>
      <c r="D1890" s="2"/>
    </row>
    <row r="1891" spans="2:4">
      <c r="B1891" s="38"/>
      <c r="C1891" s="42"/>
      <c r="D1891" s="2"/>
    </row>
    <row r="1892" spans="2:4">
      <c r="B1892" s="38"/>
      <c r="C1892" s="42"/>
      <c r="D1892" s="2"/>
    </row>
    <row r="1893" spans="2:4">
      <c r="B1893" s="38"/>
      <c r="C1893" s="42"/>
      <c r="D1893" s="2"/>
    </row>
    <row r="1894" spans="2:4">
      <c r="B1894" s="38"/>
      <c r="C1894" s="42"/>
      <c r="D1894" s="2"/>
    </row>
    <row r="1895" spans="2:4">
      <c r="B1895" s="38"/>
      <c r="C1895" s="42"/>
      <c r="D1895" s="2"/>
    </row>
    <row r="1896" spans="2:4">
      <c r="B1896" s="38"/>
      <c r="C1896" s="42"/>
      <c r="D1896" s="2"/>
    </row>
    <row r="1897" spans="2:4">
      <c r="B1897" s="38"/>
      <c r="C1897" s="42"/>
      <c r="D1897" s="2"/>
    </row>
    <row r="1898" spans="2:4">
      <c r="B1898" s="38"/>
      <c r="C1898" s="42"/>
      <c r="D1898" s="2"/>
    </row>
    <row r="1899" spans="2:4">
      <c r="B1899" s="38"/>
      <c r="C1899" s="42"/>
      <c r="D1899" s="2"/>
    </row>
    <row r="1900" spans="2:4">
      <c r="B1900" s="38"/>
      <c r="C1900" s="42"/>
      <c r="D1900" s="2"/>
    </row>
    <row r="1901" spans="2:4">
      <c r="B1901" s="38"/>
      <c r="C1901" s="42"/>
      <c r="D1901" s="2"/>
    </row>
    <row r="1902" spans="2:4">
      <c r="B1902" s="38"/>
      <c r="C1902" s="42"/>
      <c r="D1902" s="2"/>
    </row>
    <row r="1903" spans="2:4">
      <c r="B1903" s="38"/>
      <c r="C1903" s="42"/>
      <c r="D1903" s="2"/>
    </row>
    <row r="1904" spans="2:4">
      <c r="B1904" s="38"/>
      <c r="C1904" s="42"/>
      <c r="D1904" s="2"/>
    </row>
    <row r="1905" spans="2:4">
      <c r="B1905" s="38"/>
      <c r="C1905" s="42"/>
      <c r="D1905" s="2"/>
    </row>
    <row r="1906" spans="2:4">
      <c r="B1906" s="38"/>
      <c r="C1906" s="42"/>
      <c r="D1906" s="2"/>
    </row>
    <row r="1907" spans="2:4">
      <c r="B1907" s="38"/>
      <c r="C1907" s="42"/>
      <c r="D1907" s="2"/>
    </row>
    <row r="1908" spans="2:4">
      <c r="B1908" s="38"/>
      <c r="C1908" s="42"/>
      <c r="D1908" s="2"/>
    </row>
    <row r="1909" spans="2:4">
      <c r="B1909" s="38"/>
      <c r="C1909" s="42"/>
      <c r="D1909" s="2"/>
    </row>
    <row r="1910" spans="2:4">
      <c r="B1910" s="38"/>
      <c r="C1910" s="42"/>
      <c r="D1910" s="2"/>
    </row>
    <row r="1911" spans="2:4">
      <c r="B1911" s="38"/>
      <c r="C1911" s="42"/>
      <c r="D1911" s="2"/>
    </row>
    <row r="1912" spans="2:4">
      <c r="B1912" s="38"/>
      <c r="C1912" s="42"/>
      <c r="D1912" s="2"/>
    </row>
    <row r="1913" spans="2:4">
      <c r="B1913" s="38"/>
      <c r="C1913" s="42"/>
      <c r="D1913" s="2"/>
    </row>
    <row r="1914" spans="2:4">
      <c r="B1914" s="38"/>
      <c r="C1914" s="42"/>
      <c r="D1914" s="2"/>
    </row>
    <row r="1915" spans="2:4">
      <c r="B1915" s="38"/>
      <c r="C1915" s="42"/>
      <c r="D1915" s="2"/>
    </row>
    <row r="1916" spans="2:4">
      <c r="B1916" s="38"/>
      <c r="C1916" s="42"/>
      <c r="D1916" s="2"/>
    </row>
    <row r="1917" spans="2:4">
      <c r="B1917" s="38"/>
      <c r="C1917" s="42"/>
      <c r="D1917" s="2"/>
    </row>
    <row r="1918" spans="2:4">
      <c r="B1918" s="38"/>
      <c r="C1918" s="42"/>
      <c r="D1918" s="2"/>
    </row>
    <row r="1919" spans="2:4">
      <c r="B1919" s="38"/>
      <c r="C1919" s="42"/>
      <c r="D1919" s="2"/>
    </row>
    <row r="1920" spans="2:4">
      <c r="B1920" s="38"/>
      <c r="C1920" s="42"/>
      <c r="D1920" s="2"/>
    </row>
    <row r="1921" spans="2:4">
      <c r="B1921" s="38"/>
      <c r="C1921" s="42"/>
      <c r="D1921" s="2"/>
    </row>
    <row r="1922" spans="2:4">
      <c r="B1922" s="38"/>
      <c r="C1922" s="42"/>
      <c r="D1922" s="2"/>
    </row>
    <row r="1923" spans="2:4">
      <c r="B1923" s="38"/>
      <c r="C1923" s="42"/>
      <c r="D1923" s="2"/>
    </row>
    <row r="1924" spans="2:4">
      <c r="B1924" s="38"/>
      <c r="C1924" s="42"/>
      <c r="D1924" s="2"/>
    </row>
    <row r="1925" spans="2:4">
      <c r="B1925" s="38"/>
      <c r="C1925" s="42"/>
      <c r="D1925" s="2"/>
    </row>
    <row r="1926" spans="2:4">
      <c r="B1926" s="38"/>
      <c r="C1926" s="42"/>
      <c r="D1926" s="2"/>
    </row>
    <row r="1927" spans="2:4">
      <c r="B1927" s="38"/>
      <c r="C1927" s="42"/>
      <c r="D1927" s="2"/>
    </row>
    <row r="1928" spans="2:4">
      <c r="B1928" s="38"/>
      <c r="C1928" s="42"/>
      <c r="D1928" s="2"/>
    </row>
    <row r="1929" spans="2:4">
      <c r="B1929" s="38"/>
      <c r="C1929" s="42"/>
      <c r="D1929" s="2"/>
    </row>
    <row r="1930" spans="2:4">
      <c r="B1930" s="38"/>
      <c r="C1930" s="42"/>
      <c r="D1930" s="2"/>
    </row>
    <row r="1931" spans="2:4">
      <c r="B1931" s="38"/>
      <c r="C1931" s="42"/>
      <c r="D1931" s="2"/>
    </row>
    <row r="1932" spans="2:4">
      <c r="B1932" s="38"/>
      <c r="C1932" s="42"/>
      <c r="D1932" s="2"/>
    </row>
    <row r="1933" spans="2:4">
      <c r="B1933" s="38"/>
      <c r="C1933" s="42"/>
      <c r="D1933" s="2"/>
    </row>
    <row r="1934" spans="2:4">
      <c r="B1934" s="38"/>
      <c r="C1934" s="42"/>
      <c r="D1934" s="2"/>
    </row>
    <row r="1935" spans="2:4">
      <c r="B1935" s="38"/>
      <c r="C1935" s="42"/>
      <c r="D1935" s="2"/>
    </row>
    <row r="1936" spans="2:4">
      <c r="B1936" s="38"/>
      <c r="C1936" s="42"/>
      <c r="D1936" s="2"/>
    </row>
    <row r="1937" spans="2:4">
      <c r="B1937" s="38"/>
      <c r="C1937" s="42"/>
      <c r="D1937" s="2"/>
    </row>
    <row r="1938" spans="2:4">
      <c r="B1938" s="38"/>
      <c r="C1938" s="42"/>
      <c r="D1938" s="2"/>
    </row>
    <row r="1939" spans="2:4">
      <c r="B1939" s="38"/>
      <c r="C1939" s="42"/>
      <c r="D1939" s="2"/>
    </row>
    <row r="1940" spans="2:4">
      <c r="B1940" s="38"/>
      <c r="C1940" s="42"/>
      <c r="D1940" s="2"/>
    </row>
    <row r="1941" spans="2:4">
      <c r="B1941" s="38"/>
      <c r="C1941" s="42"/>
      <c r="D1941" s="2"/>
    </row>
    <row r="1942" spans="2:4">
      <c r="B1942" s="38"/>
      <c r="C1942" s="42"/>
      <c r="D1942" s="2"/>
    </row>
    <row r="1943" spans="2:4">
      <c r="B1943" s="38"/>
      <c r="C1943" s="42"/>
      <c r="D1943" s="2"/>
    </row>
    <row r="1944" spans="2:4">
      <c r="B1944" s="38"/>
      <c r="C1944" s="42"/>
      <c r="D1944" s="2"/>
    </row>
    <row r="1945" spans="2:4">
      <c r="B1945" s="38"/>
      <c r="C1945" s="42"/>
      <c r="D1945" s="2"/>
    </row>
    <row r="1946" spans="2:4">
      <c r="B1946" s="38"/>
      <c r="C1946" s="42"/>
      <c r="D1946" s="2"/>
    </row>
    <row r="1947" spans="2:4">
      <c r="B1947" s="38"/>
      <c r="C1947" s="42"/>
      <c r="D1947" s="2"/>
    </row>
    <row r="1948" spans="2:4">
      <c r="B1948" s="38"/>
      <c r="C1948" s="42"/>
      <c r="D1948" s="2"/>
    </row>
    <row r="1949" spans="2:4">
      <c r="B1949" s="38"/>
      <c r="C1949" s="42"/>
      <c r="D1949" s="2"/>
    </row>
    <row r="1950" spans="2:4">
      <c r="B1950" s="38"/>
      <c r="C1950" s="42"/>
      <c r="D1950" s="2"/>
    </row>
    <row r="1951" spans="2:4">
      <c r="B1951" s="38"/>
      <c r="C1951" s="42"/>
      <c r="D1951" s="2"/>
    </row>
    <row r="1952" spans="2:4">
      <c r="B1952" s="38"/>
      <c r="C1952" s="42"/>
      <c r="D1952" s="2"/>
    </row>
    <row r="1953" spans="2:4">
      <c r="B1953" s="38"/>
      <c r="C1953" s="42"/>
      <c r="D1953" s="2"/>
    </row>
    <row r="1954" spans="2:4">
      <c r="B1954" s="38"/>
      <c r="C1954" s="42"/>
      <c r="D1954" s="2"/>
    </row>
    <row r="1955" spans="2:4">
      <c r="B1955" s="38"/>
      <c r="C1955" s="42"/>
      <c r="D1955" s="2"/>
    </row>
    <row r="1956" spans="2:4">
      <c r="B1956" s="38"/>
      <c r="C1956" s="42"/>
      <c r="D1956" s="2"/>
    </row>
    <row r="1957" spans="2:4">
      <c r="B1957" s="38"/>
      <c r="C1957" s="42"/>
      <c r="D1957" s="2"/>
    </row>
    <row r="1958" spans="2:4">
      <c r="B1958" s="38"/>
      <c r="C1958" s="42"/>
      <c r="D1958" s="2"/>
    </row>
    <row r="1959" spans="2:4">
      <c r="B1959" s="38"/>
      <c r="C1959" s="42"/>
      <c r="D1959" s="2"/>
    </row>
    <row r="1960" spans="2:4">
      <c r="B1960" s="38"/>
      <c r="C1960" s="42"/>
      <c r="D1960" s="2"/>
    </row>
    <row r="1961" spans="2:4">
      <c r="B1961" s="38"/>
      <c r="C1961" s="42"/>
      <c r="D1961" s="2"/>
    </row>
    <row r="1962" spans="2:4">
      <c r="B1962" s="38"/>
      <c r="C1962" s="42"/>
      <c r="D1962" s="2"/>
    </row>
    <row r="1963" spans="2:4">
      <c r="B1963" s="38"/>
      <c r="C1963" s="42"/>
      <c r="D1963" s="2"/>
    </row>
    <row r="1964" spans="2:4">
      <c r="B1964" s="38"/>
      <c r="C1964" s="42"/>
      <c r="D1964" s="2"/>
    </row>
    <row r="1965" spans="2:4">
      <c r="B1965" s="38"/>
      <c r="C1965" s="42"/>
      <c r="D1965" s="2"/>
    </row>
    <row r="1966" spans="2:4">
      <c r="B1966" s="38"/>
      <c r="C1966" s="42"/>
      <c r="D1966" s="2"/>
    </row>
    <row r="1967" spans="2:4">
      <c r="B1967" s="38"/>
      <c r="C1967" s="42"/>
      <c r="D1967" s="2"/>
    </row>
    <row r="1968" spans="2:4">
      <c r="B1968" s="38"/>
      <c r="C1968" s="42"/>
      <c r="D1968" s="2"/>
    </row>
    <row r="1969" spans="2:4">
      <c r="B1969" s="38"/>
      <c r="C1969" s="42"/>
      <c r="D1969" s="2"/>
    </row>
    <row r="1970" spans="2:4">
      <c r="B1970" s="38"/>
      <c r="C1970" s="42"/>
      <c r="D1970" s="2"/>
    </row>
    <row r="1971" spans="2:4">
      <c r="B1971" s="38"/>
      <c r="C1971" s="42"/>
      <c r="D1971" s="2"/>
    </row>
    <row r="1972" spans="2:4">
      <c r="B1972" s="38"/>
      <c r="C1972" s="42"/>
      <c r="D1972" s="2"/>
    </row>
    <row r="1973" spans="2:4">
      <c r="B1973" s="38"/>
      <c r="C1973" s="42"/>
      <c r="D1973" s="2"/>
    </row>
    <row r="1974" spans="2:4">
      <c r="B1974" s="38"/>
      <c r="C1974" s="42"/>
      <c r="D1974" s="2"/>
    </row>
    <row r="1975" spans="2:4">
      <c r="B1975" s="38"/>
      <c r="C1975" s="42"/>
      <c r="D1975" s="2"/>
    </row>
    <row r="1976" spans="2:4">
      <c r="B1976" s="38"/>
      <c r="C1976" s="42"/>
      <c r="D1976" s="2"/>
    </row>
    <row r="1977" spans="2:4">
      <c r="B1977" s="38"/>
      <c r="C1977" s="42"/>
      <c r="D1977" s="2"/>
    </row>
    <row r="1978" spans="2:4">
      <c r="B1978" s="38"/>
      <c r="C1978" s="42"/>
      <c r="D1978" s="2"/>
    </row>
    <row r="1979" spans="2:4">
      <c r="B1979" s="38"/>
      <c r="C1979" s="42"/>
      <c r="D1979" s="2"/>
    </row>
    <row r="1980" spans="2:4">
      <c r="B1980" s="38"/>
      <c r="C1980" s="42"/>
      <c r="D1980" s="2"/>
    </row>
    <row r="1981" spans="2:4">
      <c r="B1981" s="38"/>
      <c r="C1981" s="42"/>
      <c r="D1981" s="2"/>
    </row>
    <row r="1982" spans="2:4">
      <c r="B1982" s="38"/>
      <c r="C1982" s="42"/>
      <c r="D1982" s="2"/>
    </row>
    <row r="1983" spans="2:4">
      <c r="B1983" s="38"/>
      <c r="C1983" s="42"/>
      <c r="D1983" s="2"/>
    </row>
    <row r="1984" spans="2:4">
      <c r="B1984" s="38"/>
      <c r="C1984" s="42"/>
      <c r="D1984" s="2"/>
    </row>
    <row r="1985" spans="2:4">
      <c r="B1985" s="38"/>
      <c r="C1985" s="42"/>
      <c r="D1985" s="2"/>
    </row>
    <row r="1986" spans="2:4">
      <c r="B1986" s="38"/>
      <c r="C1986" s="42"/>
      <c r="D1986" s="2"/>
    </row>
    <row r="1987" spans="2:4">
      <c r="B1987" s="38"/>
      <c r="C1987" s="42"/>
      <c r="D1987" s="2"/>
    </row>
    <row r="1988" spans="2:4">
      <c r="B1988" s="38"/>
      <c r="C1988" s="42"/>
      <c r="D1988" s="2"/>
    </row>
    <row r="1989" spans="2:4">
      <c r="B1989" s="38"/>
      <c r="C1989" s="42"/>
      <c r="D1989" s="2"/>
    </row>
    <row r="1990" spans="2:4">
      <c r="B1990" s="38"/>
      <c r="C1990" s="42"/>
      <c r="D1990" s="2"/>
    </row>
    <row r="1991" spans="2:4">
      <c r="B1991" s="38"/>
      <c r="C1991" s="42"/>
      <c r="D1991" s="2"/>
    </row>
    <row r="1992" spans="2:4">
      <c r="B1992" s="38"/>
      <c r="C1992" s="42"/>
      <c r="D1992" s="2"/>
    </row>
    <row r="1993" spans="2:4">
      <c r="B1993" s="38"/>
      <c r="C1993" s="42"/>
      <c r="D1993" s="2"/>
    </row>
    <row r="1994" spans="2:4">
      <c r="B1994" s="38"/>
      <c r="C1994" s="42"/>
      <c r="D1994" s="2"/>
    </row>
    <row r="1995" spans="2:4">
      <c r="B1995" s="38"/>
      <c r="C1995" s="42"/>
      <c r="D1995" s="2"/>
    </row>
    <row r="1996" spans="2:4">
      <c r="B1996" s="38"/>
      <c r="C1996" s="42"/>
      <c r="D1996" s="2"/>
    </row>
    <row r="1997" spans="2:4">
      <c r="B1997" s="38"/>
      <c r="C1997" s="42"/>
      <c r="D1997" s="2"/>
    </row>
    <row r="1998" spans="2:4">
      <c r="B1998" s="38"/>
      <c r="C1998" s="42"/>
      <c r="D1998" s="2"/>
    </row>
    <row r="1999" spans="2:4">
      <c r="B1999" s="38"/>
      <c r="C1999" s="42"/>
      <c r="D1999" s="2"/>
    </row>
    <row r="2000" spans="2:4">
      <c r="B2000" s="38"/>
      <c r="C2000" s="42"/>
      <c r="D2000" s="2"/>
    </row>
    <row r="2001" spans="2:4">
      <c r="B2001" s="38"/>
      <c r="C2001" s="42"/>
      <c r="D2001" s="2"/>
    </row>
    <row r="2002" spans="2:4">
      <c r="B2002" s="38"/>
      <c r="C2002" s="42"/>
      <c r="D2002" s="2"/>
    </row>
    <row r="2003" spans="2:4">
      <c r="B2003" s="38"/>
      <c r="C2003" s="42"/>
      <c r="D2003" s="2"/>
    </row>
    <row r="2004" spans="2:4">
      <c r="B2004" s="38"/>
      <c r="C2004" s="42"/>
      <c r="D2004" s="2"/>
    </row>
    <row r="2005" spans="2:4">
      <c r="B2005" s="38"/>
      <c r="C2005" s="42"/>
      <c r="D2005" s="2"/>
    </row>
    <row r="2006" spans="2:4">
      <c r="B2006" s="38"/>
      <c r="C2006" s="42"/>
      <c r="D2006" s="2"/>
    </row>
    <row r="2007" spans="2:4">
      <c r="B2007" s="38"/>
      <c r="C2007" s="42"/>
      <c r="D2007" s="2"/>
    </row>
    <row r="2008" spans="2:4">
      <c r="B2008" s="38"/>
      <c r="C2008" s="42"/>
      <c r="D2008" s="2"/>
    </row>
    <row r="2009" spans="2:4">
      <c r="B2009" s="38"/>
      <c r="C2009" s="42"/>
      <c r="D2009" s="2"/>
    </row>
    <row r="2010" spans="2:4">
      <c r="B2010" s="38"/>
      <c r="C2010" s="42"/>
      <c r="D2010" s="2"/>
    </row>
    <row r="2011" spans="2:4">
      <c r="B2011" s="38"/>
      <c r="C2011" s="42"/>
      <c r="D2011" s="2"/>
    </row>
    <row r="2012" spans="2:4">
      <c r="B2012" s="38"/>
      <c r="C2012" s="42"/>
      <c r="D2012" s="2"/>
    </row>
    <row r="2013" spans="2:4">
      <c r="B2013" s="38"/>
      <c r="C2013" s="42"/>
      <c r="D2013" s="2"/>
    </row>
    <row r="2014" spans="2:4">
      <c r="B2014" s="38"/>
      <c r="C2014" s="42"/>
      <c r="D2014" s="2"/>
    </row>
    <row r="2015" spans="2:4">
      <c r="B2015" s="38"/>
      <c r="C2015" s="42"/>
      <c r="D2015" s="2"/>
    </row>
    <row r="2016" spans="2:4">
      <c r="B2016" s="38"/>
      <c r="C2016" s="42"/>
      <c r="D2016" s="2"/>
    </row>
    <row r="2017" spans="2:4">
      <c r="B2017" s="38"/>
      <c r="C2017" s="42"/>
      <c r="D2017" s="2"/>
    </row>
    <row r="2018" spans="2:4">
      <c r="B2018" s="38"/>
      <c r="C2018" s="42"/>
      <c r="D2018" s="2"/>
    </row>
    <row r="2019" spans="2:4">
      <c r="B2019" s="38"/>
      <c r="C2019" s="42"/>
      <c r="D2019" s="2"/>
    </row>
    <row r="2020" spans="2:4">
      <c r="B2020" s="38"/>
      <c r="C2020" s="42"/>
      <c r="D2020" s="2"/>
    </row>
    <row r="2021" spans="2:4">
      <c r="B2021" s="38"/>
      <c r="C2021" s="42"/>
      <c r="D2021" s="2"/>
    </row>
    <row r="2022" spans="2:4">
      <c r="B2022" s="38"/>
      <c r="C2022" s="42"/>
      <c r="D2022" s="2"/>
    </row>
    <row r="2023" spans="2:4">
      <c r="B2023" s="38"/>
      <c r="C2023" s="42"/>
      <c r="D2023" s="2"/>
    </row>
    <row r="2024" spans="2:4">
      <c r="B2024" s="38"/>
      <c r="C2024" s="42"/>
      <c r="D2024" s="2"/>
    </row>
    <row r="2025" spans="2:4">
      <c r="B2025" s="38"/>
      <c r="C2025" s="42"/>
      <c r="D2025" s="2"/>
    </row>
    <row r="2026" spans="2:4">
      <c r="B2026" s="38"/>
      <c r="C2026" s="42"/>
      <c r="D2026" s="2"/>
    </row>
    <row r="2027" spans="2:4">
      <c r="B2027" s="38"/>
      <c r="C2027" s="42"/>
      <c r="D2027" s="2"/>
    </row>
    <row r="2028" spans="2:4">
      <c r="B2028" s="38"/>
      <c r="C2028" s="42"/>
      <c r="D2028" s="2"/>
    </row>
    <row r="2029" spans="2:4">
      <c r="B2029" s="38"/>
      <c r="C2029" s="42"/>
      <c r="D2029" s="2"/>
    </row>
    <row r="2030" spans="2:4">
      <c r="B2030" s="38"/>
      <c r="C2030" s="42"/>
      <c r="D2030" s="2"/>
    </row>
    <row r="2031" spans="2:4">
      <c r="B2031" s="38"/>
      <c r="C2031" s="42"/>
      <c r="D2031" s="2"/>
    </row>
    <row r="2032" spans="2:4">
      <c r="B2032" s="38"/>
      <c r="C2032" s="42"/>
      <c r="D2032" s="2"/>
    </row>
    <row r="2033" spans="2:4">
      <c r="B2033" s="38"/>
      <c r="C2033" s="42"/>
      <c r="D2033" s="2"/>
    </row>
    <row r="2034" spans="2:4">
      <c r="B2034" s="38"/>
      <c r="C2034" s="42"/>
      <c r="D2034" s="2"/>
    </row>
    <row r="2035" spans="2:4">
      <c r="B2035" s="38"/>
      <c r="C2035" s="42"/>
      <c r="D2035" s="2"/>
    </row>
    <row r="2036" spans="2:4">
      <c r="B2036" s="38"/>
      <c r="C2036" s="42"/>
      <c r="D2036" s="2"/>
    </row>
    <row r="2037" spans="2:4">
      <c r="B2037" s="38"/>
      <c r="C2037" s="42"/>
      <c r="D2037" s="2"/>
    </row>
    <row r="2038" spans="2:4">
      <c r="B2038" s="38"/>
      <c r="C2038" s="42"/>
      <c r="D2038" s="2"/>
    </row>
    <row r="2039" spans="2:4">
      <c r="B2039" s="38"/>
      <c r="C2039" s="42"/>
      <c r="D2039" s="2"/>
    </row>
    <row r="2040" spans="2:4">
      <c r="B2040" s="38"/>
      <c r="C2040" s="42"/>
      <c r="D2040" s="2"/>
    </row>
    <row r="2041" spans="2:4">
      <c r="B2041" s="38"/>
      <c r="C2041" s="42"/>
      <c r="D2041" s="2"/>
    </row>
    <row r="2042" spans="2:4">
      <c r="B2042" s="38"/>
      <c r="C2042" s="42"/>
      <c r="D2042" s="2"/>
    </row>
    <row r="2043" spans="2:4">
      <c r="B2043" s="38"/>
      <c r="C2043" s="42"/>
      <c r="D2043" s="2"/>
    </row>
    <row r="2044" spans="2:4">
      <c r="B2044" s="38"/>
      <c r="C2044" s="42"/>
      <c r="D2044" s="2"/>
    </row>
    <row r="2045" spans="2:4">
      <c r="B2045" s="38"/>
      <c r="C2045" s="42"/>
      <c r="D2045" s="2"/>
    </row>
    <row r="2046" spans="2:4">
      <c r="B2046" s="38"/>
      <c r="C2046" s="42"/>
      <c r="D2046" s="2"/>
    </row>
    <row r="2047" spans="2:4">
      <c r="B2047" s="38"/>
      <c r="C2047" s="42"/>
      <c r="D2047" s="2"/>
    </row>
    <row r="2048" spans="2:4">
      <c r="B2048" s="38"/>
      <c r="C2048" s="42"/>
      <c r="D2048" s="2"/>
    </row>
    <row r="2049" spans="2:4">
      <c r="B2049" s="38"/>
      <c r="C2049" s="42"/>
      <c r="D2049" s="2"/>
    </row>
    <row r="2050" spans="2:4">
      <c r="B2050" s="38"/>
      <c r="C2050" s="42"/>
      <c r="D2050" s="2"/>
    </row>
    <row r="2051" spans="2:4">
      <c r="B2051" s="38"/>
      <c r="C2051" s="42"/>
      <c r="D2051" s="2"/>
    </row>
    <row r="2052" spans="2:4">
      <c r="B2052" s="38"/>
      <c r="C2052" s="42"/>
      <c r="D2052" s="2"/>
    </row>
    <row r="2053" spans="2:4">
      <c r="B2053" s="38"/>
      <c r="C2053" s="42"/>
      <c r="D2053" s="2"/>
    </row>
    <row r="2054" spans="2:4">
      <c r="B2054" s="38"/>
      <c r="C2054" s="42"/>
      <c r="D2054" s="2"/>
    </row>
    <row r="2055" spans="2:4">
      <c r="B2055" s="38"/>
      <c r="C2055" s="42"/>
      <c r="D2055" s="2"/>
    </row>
    <row r="2056" spans="2:4">
      <c r="B2056" s="38"/>
      <c r="C2056" s="42"/>
      <c r="D2056" s="2"/>
    </row>
    <row r="2057" spans="2:4">
      <c r="B2057" s="38"/>
      <c r="C2057" s="42"/>
      <c r="D2057" s="2"/>
    </row>
    <row r="2058" spans="2:4">
      <c r="B2058" s="38"/>
      <c r="C2058" s="42"/>
      <c r="D2058" s="2"/>
    </row>
    <row r="2059" spans="2:4">
      <c r="B2059" s="38"/>
      <c r="C2059" s="42"/>
      <c r="D2059" s="2"/>
    </row>
    <row r="2060" spans="2:4">
      <c r="B2060" s="38"/>
      <c r="C2060" s="42"/>
      <c r="D2060" s="2"/>
    </row>
    <row r="2061" spans="2:4">
      <c r="B2061" s="38"/>
      <c r="C2061" s="42"/>
      <c r="D2061" s="2"/>
    </row>
    <row r="2062" spans="2:4">
      <c r="B2062" s="38"/>
      <c r="C2062" s="42"/>
      <c r="D2062" s="2"/>
    </row>
    <row r="2063" spans="2:4">
      <c r="B2063" s="38"/>
      <c r="C2063" s="42"/>
      <c r="D2063" s="2"/>
    </row>
    <row r="2064" spans="2:4">
      <c r="B2064" s="38"/>
      <c r="C2064" s="42"/>
      <c r="D2064" s="2"/>
    </row>
    <row r="2065" spans="2:4">
      <c r="B2065" s="38"/>
      <c r="C2065" s="42"/>
      <c r="D2065" s="2"/>
    </row>
    <row r="2066" spans="2:4">
      <c r="B2066" s="38"/>
      <c r="C2066" s="42"/>
      <c r="D2066" s="2"/>
    </row>
    <row r="2067" spans="2:4">
      <c r="B2067" s="38"/>
      <c r="C2067" s="42"/>
      <c r="D2067" s="2"/>
    </row>
    <row r="2068" spans="2:4">
      <c r="B2068" s="38"/>
      <c r="C2068" s="42"/>
      <c r="D2068" s="2"/>
    </row>
    <row r="2069" spans="2:4">
      <c r="B2069" s="38"/>
      <c r="C2069" s="42"/>
      <c r="D2069" s="2"/>
    </row>
    <row r="2070" spans="2:4">
      <c r="B2070" s="38"/>
      <c r="C2070" s="42"/>
      <c r="D2070" s="2"/>
    </row>
    <row r="2071" spans="2:4">
      <c r="B2071" s="38"/>
      <c r="C2071" s="42"/>
      <c r="D2071" s="2"/>
    </row>
    <row r="2072" spans="2:4">
      <c r="B2072" s="38"/>
      <c r="C2072" s="42"/>
      <c r="D2072" s="2"/>
    </row>
    <row r="2073" spans="2:4">
      <c r="B2073" s="38"/>
      <c r="C2073" s="42"/>
      <c r="D2073" s="2"/>
    </row>
    <row r="2074" spans="2:4">
      <c r="B2074" s="38"/>
      <c r="C2074" s="42"/>
      <c r="D2074" s="2"/>
    </row>
    <row r="2075" spans="2:4">
      <c r="B2075" s="38"/>
      <c r="C2075" s="42"/>
      <c r="D2075" s="2"/>
    </row>
    <row r="2076" spans="2:4">
      <c r="B2076" s="38"/>
      <c r="C2076" s="42"/>
      <c r="D2076" s="2"/>
    </row>
    <row r="2077" spans="2:4">
      <c r="B2077" s="38"/>
      <c r="C2077" s="42"/>
      <c r="D2077" s="2"/>
    </row>
    <row r="2078" spans="2:4">
      <c r="B2078" s="38"/>
      <c r="C2078" s="42"/>
      <c r="D2078" s="2"/>
    </row>
    <row r="2079" spans="2:4">
      <c r="B2079" s="38"/>
      <c r="C2079" s="42"/>
      <c r="D2079" s="2"/>
    </row>
    <row r="2080" spans="2:4">
      <c r="B2080" s="38"/>
      <c r="C2080" s="42"/>
      <c r="D2080" s="2"/>
    </row>
    <row r="2081" spans="2:4">
      <c r="B2081" s="38"/>
      <c r="C2081" s="42"/>
      <c r="D2081" s="2"/>
    </row>
    <row r="2082" spans="2:4">
      <c r="B2082" s="38"/>
      <c r="C2082" s="42"/>
      <c r="D2082" s="2"/>
    </row>
    <row r="2083" spans="2:4">
      <c r="B2083" s="38"/>
      <c r="C2083" s="42"/>
      <c r="D2083" s="2"/>
    </row>
    <row r="2084" spans="2:4">
      <c r="B2084" s="38"/>
      <c r="C2084" s="42"/>
      <c r="D2084" s="2"/>
    </row>
    <row r="2085" spans="2:4">
      <c r="B2085" s="38"/>
      <c r="C2085" s="42"/>
      <c r="D2085" s="2"/>
    </row>
    <row r="2086" spans="2:4">
      <c r="B2086" s="38"/>
      <c r="C2086" s="42"/>
      <c r="D2086" s="2"/>
    </row>
    <row r="2087" spans="2:4">
      <c r="B2087" s="38"/>
      <c r="C2087" s="42"/>
      <c r="D2087" s="2"/>
    </row>
    <row r="2088" spans="2:4">
      <c r="B2088" s="38"/>
      <c r="C2088" s="42"/>
      <c r="D2088" s="2"/>
    </row>
    <row r="2089" spans="2:4">
      <c r="B2089" s="38"/>
      <c r="C2089" s="42"/>
      <c r="D2089" s="2"/>
    </row>
    <row r="2090" spans="2:4">
      <c r="B2090" s="38"/>
      <c r="C2090" s="42"/>
      <c r="D2090" s="2"/>
    </row>
    <row r="2091" spans="2:4">
      <c r="B2091" s="38"/>
      <c r="C2091" s="42"/>
      <c r="D2091" s="2"/>
    </row>
    <row r="2092" spans="2:4">
      <c r="B2092" s="38"/>
      <c r="C2092" s="42"/>
      <c r="D2092" s="2"/>
    </row>
    <row r="2093" spans="2:4">
      <c r="B2093" s="38"/>
      <c r="C2093" s="42"/>
      <c r="D2093" s="2"/>
    </row>
    <row r="2094" spans="2:4">
      <c r="B2094" s="38"/>
      <c r="C2094" s="42"/>
      <c r="D2094" s="2"/>
    </row>
    <row r="2095" spans="2:4">
      <c r="B2095" s="38"/>
      <c r="C2095" s="42"/>
      <c r="D2095" s="2"/>
    </row>
    <row r="2096" spans="2:4">
      <c r="B2096" s="38"/>
      <c r="C2096" s="42"/>
      <c r="D2096" s="2"/>
    </row>
    <row r="2097" spans="2:4">
      <c r="B2097" s="38"/>
      <c r="C2097" s="42"/>
      <c r="D2097" s="2"/>
    </row>
    <row r="2098" spans="2:4">
      <c r="B2098" s="38"/>
      <c r="C2098" s="42"/>
      <c r="D2098" s="2"/>
    </row>
    <row r="2099" spans="2:4">
      <c r="B2099" s="38"/>
      <c r="C2099" s="42"/>
      <c r="D2099" s="2"/>
    </row>
    <row r="2100" spans="2:4">
      <c r="B2100" s="38"/>
      <c r="C2100" s="42"/>
      <c r="D2100" s="2"/>
    </row>
    <row r="2101" spans="2:4">
      <c r="B2101" s="38"/>
      <c r="C2101" s="42"/>
      <c r="D2101" s="2"/>
    </row>
    <row r="2102" spans="2:4">
      <c r="B2102" s="38"/>
      <c r="C2102" s="42"/>
      <c r="D2102" s="2"/>
    </row>
    <row r="2103" spans="2:4">
      <c r="B2103" s="38"/>
      <c r="C2103" s="42"/>
      <c r="D2103" s="2"/>
    </row>
    <row r="2104" spans="2:4">
      <c r="B2104" s="38"/>
      <c r="C2104" s="42"/>
      <c r="D2104" s="2"/>
    </row>
    <row r="2105" spans="2:4">
      <c r="B2105" s="38"/>
      <c r="C2105" s="42"/>
      <c r="D2105" s="2"/>
    </row>
    <row r="2106" spans="2:4">
      <c r="B2106" s="38"/>
      <c r="C2106" s="42"/>
      <c r="D2106" s="2"/>
    </row>
    <row r="2107" spans="2:4">
      <c r="B2107" s="38"/>
      <c r="C2107" s="42"/>
      <c r="D2107" s="2"/>
    </row>
    <row r="2108" spans="2:4">
      <c r="B2108" s="38"/>
      <c r="C2108" s="42"/>
      <c r="D2108" s="2"/>
    </row>
    <row r="2109" spans="2:4">
      <c r="B2109" s="38"/>
      <c r="C2109" s="42"/>
      <c r="D2109" s="2"/>
    </row>
    <row r="2110" spans="2:4">
      <c r="B2110" s="38"/>
      <c r="C2110" s="42"/>
      <c r="D2110" s="2"/>
    </row>
    <row r="2111" spans="2:4">
      <c r="B2111" s="38"/>
      <c r="C2111" s="42"/>
      <c r="D2111" s="2"/>
    </row>
    <row r="2112" spans="2:4">
      <c r="B2112" s="38"/>
      <c r="C2112" s="42"/>
      <c r="D2112" s="2"/>
    </row>
    <row r="2113" spans="2:4">
      <c r="B2113" s="38"/>
      <c r="C2113" s="42"/>
      <c r="D2113" s="2"/>
    </row>
    <row r="2114" spans="2:4">
      <c r="B2114" s="38"/>
      <c r="C2114" s="42"/>
      <c r="D2114" s="2"/>
    </row>
    <row r="2115" spans="2:4">
      <c r="B2115" s="38"/>
      <c r="C2115" s="42"/>
      <c r="D2115" s="2"/>
    </row>
    <row r="2116" spans="2:4">
      <c r="B2116" s="38"/>
      <c r="C2116" s="42"/>
      <c r="D2116" s="2"/>
    </row>
    <row r="2117" spans="2:4">
      <c r="B2117" s="38"/>
      <c r="C2117" s="42"/>
      <c r="D2117" s="2"/>
    </row>
    <row r="2118" spans="2:4">
      <c r="B2118" s="38"/>
      <c r="C2118" s="42"/>
      <c r="D2118" s="2"/>
    </row>
    <row r="2119" spans="2:4">
      <c r="B2119" s="38"/>
      <c r="C2119" s="42"/>
      <c r="D2119" s="2"/>
    </row>
    <row r="2120" spans="2:4">
      <c r="B2120" s="38"/>
      <c r="C2120" s="42"/>
      <c r="D2120" s="2"/>
    </row>
    <row r="2121" spans="2:4">
      <c r="B2121" s="38"/>
      <c r="C2121" s="42"/>
      <c r="D2121" s="2"/>
    </row>
    <row r="2122" spans="2:4">
      <c r="B2122" s="38"/>
      <c r="C2122" s="42"/>
      <c r="D2122" s="2"/>
    </row>
    <row r="2123" spans="2:4">
      <c r="B2123" s="38"/>
      <c r="C2123" s="42"/>
      <c r="D2123" s="2"/>
    </row>
    <row r="2124" spans="2:4">
      <c r="B2124" s="38"/>
      <c r="C2124" s="42"/>
      <c r="D2124" s="2"/>
    </row>
    <row r="2125" spans="2:4">
      <c r="B2125" s="38"/>
      <c r="C2125" s="42"/>
      <c r="D2125" s="2"/>
    </row>
    <row r="2126" spans="2:4">
      <c r="B2126" s="38"/>
      <c r="C2126" s="42"/>
      <c r="D2126" s="2"/>
    </row>
    <row r="2127" spans="2:4">
      <c r="B2127" s="38"/>
      <c r="C2127" s="42"/>
      <c r="D2127" s="2"/>
    </row>
    <row r="2128" spans="2:4">
      <c r="B2128" s="38"/>
      <c r="C2128" s="42"/>
      <c r="D2128" s="2"/>
    </row>
    <row r="2129" spans="2:4">
      <c r="B2129" s="38"/>
      <c r="C2129" s="42"/>
      <c r="D2129" s="2"/>
    </row>
    <row r="2130" spans="2:4">
      <c r="B2130" s="38"/>
      <c r="C2130" s="42"/>
      <c r="D2130" s="2"/>
    </row>
  </sheetData>
  <conditionalFormatting sqref="D13">
    <cfRule type="expression" dxfId="23" priority="11">
      <formula>$D13&gt;#REF!</formula>
    </cfRule>
  </conditionalFormatting>
  <conditionalFormatting sqref="C13">
    <cfRule type="expression" dxfId="22" priority="12">
      <formula>$C13&gt;#REF!</formula>
    </cfRule>
  </conditionalFormatting>
  <conditionalFormatting sqref="C14:C42">
    <cfRule type="expression" dxfId="21" priority="10">
      <formula>$C14&gt;#REF!</formula>
    </cfRule>
  </conditionalFormatting>
  <conditionalFormatting sqref="D14:D42">
    <cfRule type="expression" dxfId="20" priority="9">
      <formula>$D14&gt;#REF!</formula>
    </cfRule>
  </conditionalFormatting>
  <conditionalFormatting sqref="D12">
    <cfRule type="expression" dxfId="19" priority="8">
      <formula>$D12&gt;#REF!</formula>
    </cfRule>
  </conditionalFormatting>
  <conditionalFormatting sqref="C12">
    <cfRule type="expression" dxfId="18"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17"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16"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15"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14"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13"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12" priority="1">
      <formula>$C43&gt;#REF!</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6: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39" customWidth="1"/>
    <col min="3" max="3" width="19.140625" style="44" customWidth="1"/>
    <col min="4" max="4" width="16.28515625" style="10" customWidth="1"/>
    <col min="5" max="5" width="15.7109375" style="10" customWidth="1"/>
    <col min="6" max="6" width="19.7109375" style="10" bestFit="1" customWidth="1"/>
    <col min="7" max="7" width="8.85546875" style="10"/>
    <col min="8" max="8" width="26.7109375" style="10" bestFit="1" customWidth="1"/>
    <col min="9" max="16384" width="8.85546875" style="10"/>
  </cols>
  <sheetData>
    <row r="6" spans="1:6" ht="18">
      <c r="B6" s="34" t="s">
        <v>10</v>
      </c>
      <c r="C6" s="40"/>
      <c r="D6" s="12"/>
    </row>
    <row r="7" spans="1:6">
      <c r="B7" s="9" t="s">
        <v>9</v>
      </c>
      <c r="C7" s="40"/>
      <c r="D7" s="12"/>
    </row>
    <row r="8" spans="1:6">
      <c r="B8" s="9" t="s">
        <v>7</v>
      </c>
      <c r="C8" s="40"/>
      <c r="D8" s="12"/>
    </row>
    <row r="9" spans="1:6">
      <c r="B9" s="26" t="s">
        <v>11</v>
      </c>
      <c r="C9" s="40"/>
      <c r="D9" s="12"/>
    </row>
    <row r="10" spans="1:6">
      <c r="A10" s="13"/>
      <c r="B10" s="35"/>
      <c r="C10" s="41"/>
      <c r="D10" s="7"/>
      <c r="E10" s="14"/>
    </row>
    <row r="11" spans="1:6" s="15" customFormat="1" ht="15.75">
      <c r="B11" s="29" t="s">
        <v>12</v>
      </c>
      <c r="C11" s="30" t="s">
        <v>13</v>
      </c>
      <c r="D11" s="30" t="s">
        <v>14</v>
      </c>
      <c r="E11" s="16"/>
      <c r="F11" s="16"/>
    </row>
    <row r="12" spans="1:6" s="20" customFormat="1">
      <c r="B12" s="36">
        <v>43690.444340277776</v>
      </c>
      <c r="C12" s="42">
        <v>233</v>
      </c>
      <c r="D12" s="2">
        <v>15.26</v>
      </c>
    </row>
    <row r="13" spans="1:6" s="20" customFormat="1">
      <c r="B13" s="36">
        <v>43690.444340277776</v>
      </c>
      <c r="C13" s="42">
        <v>75</v>
      </c>
      <c r="D13" s="2">
        <v>15.26</v>
      </c>
    </row>
    <row r="14" spans="1:6" s="20" customFormat="1">
      <c r="B14" s="36">
        <v>43690.444340277776</v>
      </c>
      <c r="C14" s="42">
        <v>192</v>
      </c>
      <c r="D14" s="2">
        <v>15.26</v>
      </c>
    </row>
    <row r="15" spans="1:6" s="20" customFormat="1">
      <c r="B15" s="36">
        <v>43690.478472222225</v>
      </c>
      <c r="C15" s="42">
        <v>1229</v>
      </c>
      <c r="D15" s="2">
        <v>15.4</v>
      </c>
    </row>
    <row r="16" spans="1:6" s="20" customFormat="1">
      <c r="B16" s="36">
        <v>43690.478472222225</v>
      </c>
      <c r="C16" s="42">
        <v>271</v>
      </c>
      <c r="D16" s="2">
        <v>15.4</v>
      </c>
    </row>
    <row r="17" spans="2:4" s="20" customFormat="1">
      <c r="B17" s="36">
        <v>43690.521145833336</v>
      </c>
      <c r="C17" s="42">
        <v>18</v>
      </c>
      <c r="D17" s="2">
        <v>15.48</v>
      </c>
    </row>
    <row r="18" spans="2:4" s="20" customFormat="1">
      <c r="B18" s="36">
        <v>43690.521145833336</v>
      </c>
      <c r="C18" s="42">
        <v>26</v>
      </c>
      <c r="D18" s="2">
        <v>15.46</v>
      </c>
    </row>
    <row r="19" spans="2:4" s="20" customFormat="1">
      <c r="B19" s="36">
        <v>43690.521145833336</v>
      </c>
      <c r="C19" s="42">
        <v>10</v>
      </c>
      <c r="D19" s="2">
        <v>15.42</v>
      </c>
    </row>
    <row r="20" spans="2:4" s="20" customFormat="1">
      <c r="B20" s="36">
        <v>43690.521145833336</v>
      </c>
      <c r="C20" s="42">
        <v>34</v>
      </c>
      <c r="D20" s="2">
        <v>15.42</v>
      </c>
    </row>
    <row r="21" spans="2:4" s="20" customFormat="1">
      <c r="B21" s="36">
        <v>43690.547534722224</v>
      </c>
      <c r="C21" s="42">
        <v>57</v>
      </c>
      <c r="D21" s="2">
        <v>15.44</v>
      </c>
    </row>
    <row r="22" spans="2:4" s="20" customFormat="1">
      <c r="B22" s="36">
        <v>43690.547534722224</v>
      </c>
      <c r="C22" s="42">
        <v>23</v>
      </c>
      <c r="D22" s="2">
        <v>15.42</v>
      </c>
    </row>
    <row r="23" spans="2:4" s="20" customFormat="1">
      <c r="B23" s="36">
        <v>43690.547534722224</v>
      </c>
      <c r="C23" s="42">
        <v>41</v>
      </c>
      <c r="D23" s="2">
        <v>15.42</v>
      </c>
    </row>
    <row r="24" spans="2:4" s="20" customFormat="1">
      <c r="B24" s="36">
        <v>43690.547534722224</v>
      </c>
      <c r="C24" s="42">
        <v>39</v>
      </c>
      <c r="D24" s="2">
        <v>15.42</v>
      </c>
    </row>
    <row r="25" spans="2:4" s="20" customFormat="1">
      <c r="B25" s="36">
        <v>43690.564039351855</v>
      </c>
      <c r="C25" s="42">
        <v>17</v>
      </c>
      <c r="D25" s="2">
        <v>15.52</v>
      </c>
    </row>
    <row r="26" spans="2:4" s="20" customFormat="1">
      <c r="B26" s="36">
        <v>43690.567847222221</v>
      </c>
      <c r="C26" s="42">
        <v>1</v>
      </c>
      <c r="D26" s="2">
        <v>15.52</v>
      </c>
    </row>
    <row r="27" spans="2:4" s="20" customFormat="1">
      <c r="B27" s="36">
        <v>43690.570300925923</v>
      </c>
      <c r="C27" s="42">
        <v>51</v>
      </c>
      <c r="D27" s="2">
        <v>15.52</v>
      </c>
    </row>
    <row r="28" spans="2:4" s="20" customFormat="1">
      <c r="B28" s="36">
        <v>43690.570300925923</v>
      </c>
      <c r="C28" s="42">
        <v>49</v>
      </c>
      <c r="D28" s="2">
        <v>15.52</v>
      </c>
    </row>
    <row r="29" spans="2:4" s="20" customFormat="1">
      <c r="B29" s="36">
        <v>43690.570300925923</v>
      </c>
      <c r="C29" s="42">
        <v>3</v>
      </c>
      <c r="D29" s="2">
        <v>15.52</v>
      </c>
    </row>
    <row r="30" spans="2:4" s="20" customFormat="1">
      <c r="B30" s="36">
        <v>43690.571099537039</v>
      </c>
      <c r="C30" s="42">
        <v>46</v>
      </c>
      <c r="D30" s="2">
        <v>15.48</v>
      </c>
    </row>
    <row r="31" spans="2:4" s="20" customFormat="1">
      <c r="B31" s="36">
        <v>43690.602187500001</v>
      </c>
      <c r="C31" s="42">
        <v>100</v>
      </c>
      <c r="D31" s="2">
        <v>15.52</v>
      </c>
    </row>
    <row r="32" spans="2:4" s="20" customFormat="1">
      <c r="B32" s="36">
        <v>43690.607986111114</v>
      </c>
      <c r="C32" s="42">
        <v>59</v>
      </c>
      <c r="D32" s="2">
        <v>15.68</v>
      </c>
    </row>
    <row r="33" spans="2:4" s="20" customFormat="1">
      <c r="B33" s="36">
        <v>43690.608217592591</v>
      </c>
      <c r="C33" s="42">
        <v>1</v>
      </c>
      <c r="D33" s="2">
        <v>15.62</v>
      </c>
    </row>
    <row r="34" spans="2:4" s="20" customFormat="1">
      <c r="B34" s="36">
        <v>43690.608217592591</v>
      </c>
      <c r="C34" s="42">
        <v>40</v>
      </c>
      <c r="D34" s="2">
        <v>15.62</v>
      </c>
    </row>
    <row r="35" spans="2:4" s="20" customFormat="1">
      <c r="B35" s="36">
        <v>43690.608217592591</v>
      </c>
      <c r="C35" s="42">
        <v>12</v>
      </c>
      <c r="D35" s="2">
        <v>15.62</v>
      </c>
    </row>
    <row r="36" spans="2:4" s="20" customFormat="1">
      <c r="B36" s="36">
        <v>43690.617523148147</v>
      </c>
      <c r="C36" s="42">
        <v>59</v>
      </c>
      <c r="D36" s="2">
        <v>15.84</v>
      </c>
    </row>
    <row r="37" spans="2:4" s="20" customFormat="1">
      <c r="B37" s="36">
        <v>43690.617638888885</v>
      </c>
      <c r="C37" s="42">
        <v>52</v>
      </c>
      <c r="D37" s="2">
        <v>15.8</v>
      </c>
    </row>
    <row r="38" spans="2:4" s="20" customFormat="1">
      <c r="B38" s="36">
        <v>43690.623807870368</v>
      </c>
      <c r="C38" s="42">
        <v>69</v>
      </c>
      <c r="D38" s="2">
        <v>16.22</v>
      </c>
    </row>
    <row r="39" spans="2:4" s="20" customFormat="1">
      <c r="B39" s="36">
        <v>43690.630694444444</v>
      </c>
      <c r="C39" s="42">
        <v>74</v>
      </c>
      <c r="D39" s="2">
        <v>16.5</v>
      </c>
    </row>
    <row r="40" spans="2:4" s="20" customFormat="1">
      <c r="B40" s="36">
        <v>43690.631030092591</v>
      </c>
      <c r="C40" s="42">
        <v>58</v>
      </c>
      <c r="D40" s="2">
        <v>16.48</v>
      </c>
    </row>
    <row r="41" spans="2:4" s="20" customFormat="1">
      <c r="B41" s="36">
        <v>43690.631226851852</v>
      </c>
      <c r="C41" s="42">
        <v>65</v>
      </c>
      <c r="D41" s="2">
        <v>16.440000000000001</v>
      </c>
    </row>
    <row r="42" spans="2:4" s="20" customFormat="1">
      <c r="B42" s="36">
        <v>43690.631805555553</v>
      </c>
      <c r="C42" s="42">
        <v>71</v>
      </c>
      <c r="D42" s="2">
        <v>16.579999999999998</v>
      </c>
    </row>
    <row r="43" spans="2:4" s="20" customFormat="1">
      <c r="B43" s="36">
        <v>43690.6325462963</v>
      </c>
      <c r="C43" s="42">
        <v>54</v>
      </c>
      <c r="D43" s="2">
        <v>16.600000000000001</v>
      </c>
    </row>
    <row r="44" spans="2:4" s="20" customFormat="1">
      <c r="B44" s="36">
        <v>43690.632719907408</v>
      </c>
      <c r="C44" s="42">
        <v>60</v>
      </c>
      <c r="D44" s="2">
        <v>16.600000000000001</v>
      </c>
    </row>
    <row r="45" spans="2:4" s="20" customFormat="1">
      <c r="B45" s="36">
        <v>43690.635300925926</v>
      </c>
      <c r="C45" s="42">
        <v>64</v>
      </c>
      <c r="D45" s="2">
        <v>16.7</v>
      </c>
    </row>
    <row r="46" spans="2:4" s="20" customFormat="1">
      <c r="B46" s="36">
        <v>43690.638171296298</v>
      </c>
      <c r="C46" s="42">
        <v>60</v>
      </c>
      <c r="D46" s="2">
        <v>16.64</v>
      </c>
    </row>
    <row r="47" spans="2:4" s="20" customFormat="1">
      <c r="B47" s="36">
        <v>43690.643796296295</v>
      </c>
      <c r="C47" s="42">
        <v>10</v>
      </c>
      <c r="D47" s="2">
        <v>16.600000000000001</v>
      </c>
    </row>
    <row r="48" spans="2:4" s="20" customFormat="1">
      <c r="B48" s="37">
        <v>43690.647581018522</v>
      </c>
      <c r="C48" s="43">
        <v>59</v>
      </c>
      <c r="D48" s="33">
        <v>17</v>
      </c>
    </row>
    <row r="49" spans="2:4" s="20" customFormat="1">
      <c r="B49" s="36">
        <v>43691.344780092593</v>
      </c>
      <c r="C49" s="42">
        <v>43</v>
      </c>
      <c r="D49" s="2">
        <v>17.079999999999998</v>
      </c>
    </row>
    <row r="50" spans="2:4" s="20" customFormat="1">
      <c r="B50" s="36">
        <v>43691.345706018517</v>
      </c>
      <c r="C50" s="42">
        <v>57</v>
      </c>
      <c r="D50" s="2">
        <v>17.079999999999998</v>
      </c>
    </row>
    <row r="51" spans="2:4" s="20" customFormat="1">
      <c r="B51" s="36">
        <v>43691.389282407406</v>
      </c>
      <c r="C51" s="42">
        <v>200</v>
      </c>
      <c r="D51" s="2">
        <v>17.079999999999998</v>
      </c>
    </row>
    <row r="52" spans="2:4" s="20" customFormat="1">
      <c r="B52" s="36">
        <v>43691.411631944444</v>
      </c>
      <c r="C52" s="42">
        <v>200</v>
      </c>
      <c r="D52" s="2">
        <v>17.02</v>
      </c>
    </row>
    <row r="53" spans="2:4" s="20" customFormat="1">
      <c r="B53" s="36">
        <v>43691.472407407404</v>
      </c>
      <c r="C53" s="42">
        <v>200</v>
      </c>
      <c r="D53" s="2">
        <v>16.96</v>
      </c>
    </row>
    <row r="54" spans="2:4" s="20" customFormat="1">
      <c r="B54" s="36">
        <v>43691.51363425926</v>
      </c>
      <c r="C54" s="42">
        <v>200</v>
      </c>
      <c r="D54" s="2">
        <v>16.98</v>
      </c>
    </row>
    <row r="55" spans="2:4" s="20" customFormat="1">
      <c r="B55" s="36">
        <v>43691.529027777775</v>
      </c>
      <c r="C55" s="42">
        <v>40</v>
      </c>
      <c r="D55" s="2">
        <v>16.899999999999999</v>
      </c>
    </row>
    <row r="56" spans="2:4" s="20" customFormat="1">
      <c r="B56" s="36">
        <v>43691.529664351852</v>
      </c>
      <c r="C56" s="42">
        <v>50</v>
      </c>
      <c r="D56" s="2">
        <v>16.899999999999999</v>
      </c>
    </row>
    <row r="57" spans="2:4" s="20" customFormat="1">
      <c r="B57" s="36">
        <v>43691.530266203707</v>
      </c>
      <c r="C57" s="42">
        <v>310</v>
      </c>
      <c r="D57" s="2">
        <v>16.899999999999999</v>
      </c>
    </row>
    <row r="58" spans="2:4" s="20" customFormat="1">
      <c r="B58" s="36">
        <v>43691.537083333336</v>
      </c>
      <c r="C58" s="42">
        <v>106</v>
      </c>
      <c r="D58" s="2">
        <v>16.88</v>
      </c>
    </row>
    <row r="59" spans="2:4" s="20" customFormat="1">
      <c r="B59" s="36">
        <v>43691.540636574071</v>
      </c>
      <c r="C59" s="42">
        <v>15</v>
      </c>
      <c r="D59" s="2">
        <v>16.88</v>
      </c>
    </row>
    <row r="60" spans="2:4" s="20" customFormat="1">
      <c r="B60" s="36">
        <v>43691.542071759257</v>
      </c>
      <c r="C60" s="42">
        <v>79</v>
      </c>
      <c r="D60" s="2">
        <v>16.88</v>
      </c>
    </row>
    <row r="61" spans="2:4" s="20" customFormat="1">
      <c r="B61" s="36">
        <v>43691.611435185187</v>
      </c>
      <c r="C61" s="42">
        <v>3</v>
      </c>
      <c r="D61" s="2">
        <v>16.98</v>
      </c>
    </row>
    <row r="62" spans="2:4" s="20" customFormat="1">
      <c r="B62" s="36">
        <v>43691.611435185187</v>
      </c>
      <c r="C62" s="42">
        <v>6</v>
      </c>
      <c r="D62" s="2">
        <v>16.98</v>
      </c>
    </row>
    <row r="63" spans="2:4" s="20" customFormat="1">
      <c r="B63" s="36">
        <v>43691.611435185187</v>
      </c>
      <c r="C63" s="42">
        <v>2</v>
      </c>
      <c r="D63" s="2">
        <v>16.98</v>
      </c>
    </row>
    <row r="64" spans="2:4" s="20" customFormat="1">
      <c r="B64" s="36">
        <v>43691.611435185187</v>
      </c>
      <c r="C64" s="42">
        <v>28</v>
      </c>
      <c r="D64" s="2">
        <v>16.98</v>
      </c>
    </row>
    <row r="65" spans="2:4" s="20" customFormat="1">
      <c r="B65" s="36">
        <v>43691.611435185187</v>
      </c>
      <c r="C65" s="42">
        <v>15</v>
      </c>
      <c r="D65" s="2">
        <v>16.98</v>
      </c>
    </row>
    <row r="66" spans="2:4" s="20" customFormat="1">
      <c r="B66" s="36">
        <v>43691.611435185187</v>
      </c>
      <c r="C66" s="42">
        <v>13</v>
      </c>
      <c r="D66" s="2">
        <v>16.98</v>
      </c>
    </row>
    <row r="67" spans="2:4" s="20" customFormat="1">
      <c r="B67" s="36">
        <v>43691.611435185187</v>
      </c>
      <c r="C67" s="42">
        <v>20</v>
      </c>
      <c r="D67" s="2">
        <v>16.98</v>
      </c>
    </row>
    <row r="68" spans="2:4" s="20" customFormat="1">
      <c r="B68" s="36">
        <v>43691.611435185187</v>
      </c>
      <c r="C68" s="42">
        <v>3</v>
      </c>
      <c r="D68" s="2">
        <v>16.98</v>
      </c>
    </row>
    <row r="69" spans="2:4" s="20" customFormat="1">
      <c r="B69" s="36">
        <v>43691.611435185187</v>
      </c>
      <c r="C69" s="42">
        <v>2</v>
      </c>
      <c r="D69" s="2">
        <v>16.98</v>
      </c>
    </row>
    <row r="70" spans="2:4" s="20" customFormat="1">
      <c r="B70" s="36">
        <v>43691.619143518517</v>
      </c>
      <c r="C70" s="42">
        <v>500</v>
      </c>
      <c r="D70" s="2">
        <v>17.059999999999999</v>
      </c>
    </row>
    <row r="71" spans="2:4" s="20" customFormat="1">
      <c r="B71" s="36">
        <v>43691.619143518517</v>
      </c>
      <c r="C71" s="42">
        <v>171</v>
      </c>
      <c r="D71" s="2">
        <v>17.059999999999999</v>
      </c>
    </row>
    <row r="72" spans="2:4" s="20" customFormat="1">
      <c r="B72" s="36">
        <v>43691.619143518517</v>
      </c>
      <c r="C72" s="42">
        <v>129</v>
      </c>
      <c r="D72" s="2">
        <v>17.059999999999999</v>
      </c>
    </row>
    <row r="73" spans="2:4" s="20" customFormat="1">
      <c r="B73" s="36">
        <v>43691.623888888891</v>
      </c>
      <c r="C73" s="42">
        <v>63</v>
      </c>
      <c r="D73" s="2">
        <v>17.02</v>
      </c>
    </row>
    <row r="74" spans="2:4" s="20" customFormat="1">
      <c r="B74" s="36">
        <v>43691.623888888891</v>
      </c>
      <c r="C74" s="42">
        <v>76</v>
      </c>
      <c r="D74" s="2">
        <v>17.02</v>
      </c>
    </row>
    <row r="75" spans="2:4" s="20" customFormat="1">
      <c r="B75" s="36">
        <v>43691.644444444442</v>
      </c>
      <c r="C75" s="42">
        <v>8</v>
      </c>
      <c r="D75" s="2">
        <v>17</v>
      </c>
    </row>
    <row r="76" spans="2:4" s="20" customFormat="1">
      <c r="B76" s="36">
        <v>43691.652824074074</v>
      </c>
      <c r="C76" s="42">
        <v>22</v>
      </c>
      <c r="D76" s="2">
        <v>17</v>
      </c>
    </row>
    <row r="77" spans="2:4" s="20" customFormat="1">
      <c r="B77" s="36">
        <v>43691.667129629626</v>
      </c>
      <c r="C77" s="42">
        <v>57</v>
      </c>
      <c r="D77" s="2">
        <v>17.059999999999999</v>
      </c>
    </row>
    <row r="78" spans="2:4" s="20" customFormat="1">
      <c r="B78" s="36">
        <v>43691.667129629626</v>
      </c>
      <c r="C78" s="42">
        <v>61</v>
      </c>
      <c r="D78" s="2">
        <v>17.059999999999999</v>
      </c>
    </row>
    <row r="79" spans="2:4" s="20" customFormat="1">
      <c r="B79" s="36">
        <v>43691.667303240742</v>
      </c>
      <c r="C79" s="42">
        <v>64</v>
      </c>
      <c r="D79" s="2">
        <v>17.059999999999999</v>
      </c>
    </row>
    <row r="80" spans="2:4" s="20" customFormat="1">
      <c r="B80" s="36">
        <v>43691.667314814818</v>
      </c>
      <c r="C80" s="42">
        <v>68</v>
      </c>
      <c r="D80" s="2">
        <v>17.059999999999999</v>
      </c>
    </row>
    <row r="81" spans="2:4" s="20" customFormat="1">
      <c r="B81" s="36">
        <v>43691.668344907404</v>
      </c>
      <c r="C81" s="42">
        <v>6</v>
      </c>
      <c r="D81" s="2">
        <v>17.059999999999999</v>
      </c>
    </row>
    <row r="82" spans="2:4" s="20" customFormat="1">
      <c r="B82" s="36">
        <v>43691.668344907404</v>
      </c>
      <c r="C82" s="42">
        <v>47</v>
      </c>
      <c r="D82" s="2">
        <v>17.059999999999999</v>
      </c>
    </row>
    <row r="83" spans="2:4" s="20" customFormat="1">
      <c r="B83" s="36">
        <v>43691.668356481481</v>
      </c>
      <c r="C83" s="42">
        <v>61</v>
      </c>
      <c r="D83" s="2">
        <v>17.059999999999999</v>
      </c>
    </row>
    <row r="84" spans="2:4" s="20" customFormat="1">
      <c r="B84" s="36">
        <v>43691.669317129628</v>
      </c>
      <c r="C84" s="42">
        <v>51</v>
      </c>
      <c r="D84" s="2">
        <v>17.059999999999999</v>
      </c>
    </row>
    <row r="85" spans="2:4" s="20" customFormat="1">
      <c r="B85" s="36">
        <v>43691.669317129628</v>
      </c>
      <c r="C85" s="42">
        <v>180</v>
      </c>
      <c r="D85" s="2">
        <v>17.059999999999999</v>
      </c>
    </row>
    <row r="86" spans="2:4" s="20" customFormat="1">
      <c r="B86" s="36">
        <v>43691.669317129628</v>
      </c>
      <c r="C86" s="42">
        <v>269</v>
      </c>
      <c r="D86" s="2">
        <v>17.059999999999999</v>
      </c>
    </row>
    <row r="87" spans="2:4" s="20" customFormat="1">
      <c r="B87" s="36">
        <v>43691.669317129628</v>
      </c>
      <c r="C87" s="42">
        <v>41</v>
      </c>
      <c r="D87" s="2">
        <v>17.059999999999999</v>
      </c>
    </row>
    <row r="88" spans="2:4" s="20" customFormat="1">
      <c r="B88" s="36">
        <v>43691.669317129628</v>
      </c>
      <c r="C88" s="42">
        <v>13</v>
      </c>
      <c r="D88" s="2">
        <v>17.059999999999999</v>
      </c>
    </row>
    <row r="89" spans="2:4" s="20" customFormat="1">
      <c r="B89" s="36">
        <v>43691.669317129628</v>
      </c>
      <c r="C89" s="42">
        <v>4</v>
      </c>
      <c r="D89" s="2">
        <v>17.059999999999999</v>
      </c>
    </row>
    <row r="90" spans="2:4" s="20" customFormat="1">
      <c r="B90" s="36">
        <v>43691.669398148151</v>
      </c>
      <c r="C90" s="42">
        <v>174</v>
      </c>
      <c r="D90" s="2">
        <v>17.059999999999999</v>
      </c>
    </row>
    <row r="91" spans="2:4" s="20" customFormat="1">
      <c r="B91" s="36">
        <v>43691.669398148151</v>
      </c>
      <c r="C91" s="42">
        <v>94</v>
      </c>
      <c r="D91" s="2">
        <v>17.059999999999999</v>
      </c>
    </row>
    <row r="92" spans="2:4" s="20" customFormat="1">
      <c r="B92" s="36">
        <v>43691.669988425929</v>
      </c>
      <c r="C92" s="42">
        <v>100</v>
      </c>
      <c r="D92" s="2">
        <v>17.059999999999999</v>
      </c>
    </row>
    <row r="93" spans="2:4" s="20" customFormat="1">
      <c r="B93" s="36">
        <v>43691.669988425929</v>
      </c>
      <c r="C93" s="42">
        <v>32</v>
      </c>
      <c r="D93" s="2">
        <v>17.059999999999999</v>
      </c>
    </row>
    <row r="94" spans="2:4" s="20" customFormat="1">
      <c r="B94" s="36">
        <v>43691.669988425929</v>
      </c>
      <c r="C94" s="42">
        <v>55</v>
      </c>
      <c r="D94" s="2">
        <v>17.059999999999999</v>
      </c>
    </row>
    <row r="95" spans="2:4" s="20" customFormat="1">
      <c r="B95" s="36">
        <v>43691.669988425929</v>
      </c>
      <c r="C95" s="42">
        <v>13</v>
      </c>
      <c r="D95" s="2">
        <v>17.059999999999999</v>
      </c>
    </row>
    <row r="96" spans="2:4" s="20" customFormat="1">
      <c r="B96" s="36">
        <v>43691.669988425929</v>
      </c>
      <c r="C96" s="42">
        <v>21</v>
      </c>
      <c r="D96" s="2">
        <v>17.059999999999999</v>
      </c>
    </row>
    <row r="97" spans="2:4" s="20" customFormat="1">
      <c r="B97" s="36">
        <v>43691.669988425929</v>
      </c>
      <c r="C97" s="42">
        <v>27</v>
      </c>
      <c r="D97" s="2">
        <v>17.059999999999999</v>
      </c>
    </row>
    <row r="98" spans="2:4" s="20" customFormat="1">
      <c r="B98" s="36">
        <v>43691.681944444441</v>
      </c>
      <c r="C98" s="42">
        <v>26</v>
      </c>
      <c r="D98" s="2">
        <v>17.04</v>
      </c>
    </row>
    <row r="99" spans="2:4" s="20" customFormat="1">
      <c r="B99" s="36">
        <v>43691.682638888888</v>
      </c>
      <c r="C99" s="42">
        <v>144</v>
      </c>
      <c r="D99" s="2">
        <v>17.04</v>
      </c>
    </row>
    <row r="100" spans="2:4" s="20" customFormat="1">
      <c r="B100" s="36">
        <v>43691.686215277776</v>
      </c>
      <c r="C100" s="42">
        <v>9</v>
      </c>
      <c r="D100" s="2">
        <v>17.02</v>
      </c>
    </row>
    <row r="101" spans="2:4" s="20" customFormat="1">
      <c r="B101" s="37">
        <v>43691.686215277776</v>
      </c>
      <c r="C101" s="43">
        <v>1</v>
      </c>
      <c r="D101" s="33">
        <v>17.02</v>
      </c>
    </row>
    <row r="102" spans="2:4" s="20" customFormat="1">
      <c r="B102" s="36">
        <v>43692.385370370372</v>
      </c>
      <c r="C102" s="42">
        <v>1</v>
      </c>
      <c r="D102" s="2">
        <v>16.899999999999999</v>
      </c>
    </row>
    <row r="103" spans="2:4" s="20" customFormat="1">
      <c r="B103" s="36">
        <v>43692.390659722223</v>
      </c>
      <c r="C103" s="42">
        <v>43</v>
      </c>
      <c r="D103" s="2">
        <v>16.899999999999999</v>
      </c>
    </row>
    <row r="104" spans="2:4" s="20" customFormat="1">
      <c r="B104" s="36">
        <v>43692.390659722223</v>
      </c>
      <c r="C104" s="42">
        <v>37</v>
      </c>
      <c r="D104" s="2">
        <v>16.899999999999999</v>
      </c>
    </row>
    <row r="105" spans="2:4" s="20" customFormat="1">
      <c r="B105" s="36">
        <v>43692.402997685182</v>
      </c>
      <c r="C105" s="42">
        <v>51</v>
      </c>
      <c r="D105" s="2">
        <v>16.920000000000002</v>
      </c>
    </row>
    <row r="106" spans="2:4" s="20" customFormat="1">
      <c r="B106" s="36">
        <v>43692.408333333333</v>
      </c>
      <c r="C106" s="42">
        <v>26</v>
      </c>
      <c r="D106" s="2">
        <v>16.98</v>
      </c>
    </row>
    <row r="107" spans="2:4" s="20" customFormat="1">
      <c r="B107" s="36">
        <v>43692.419409722221</v>
      </c>
      <c r="C107" s="42">
        <v>83</v>
      </c>
      <c r="D107" s="2">
        <v>17.079999999999998</v>
      </c>
    </row>
    <row r="108" spans="2:4" s="20" customFormat="1">
      <c r="B108" s="36">
        <v>43692.419409722221</v>
      </c>
      <c r="C108" s="42">
        <v>100</v>
      </c>
      <c r="D108" s="2">
        <v>17.079999999999998</v>
      </c>
    </row>
    <row r="109" spans="2:4" s="20" customFormat="1">
      <c r="B109" s="36">
        <v>43692.421030092592</v>
      </c>
      <c r="C109" s="42">
        <v>17</v>
      </c>
      <c r="D109" s="2">
        <v>17.079999999999998</v>
      </c>
    </row>
    <row r="110" spans="2:4" s="20" customFormat="1">
      <c r="B110" s="36">
        <v>43692.429988425924</v>
      </c>
      <c r="C110" s="42">
        <v>200</v>
      </c>
      <c r="D110" s="2">
        <v>17.02</v>
      </c>
    </row>
    <row r="111" spans="2:4" s="20" customFormat="1">
      <c r="B111" s="36">
        <v>43692.429988425924</v>
      </c>
      <c r="C111" s="42">
        <v>54</v>
      </c>
      <c r="D111" s="2">
        <v>17.02</v>
      </c>
    </row>
    <row r="112" spans="2:4" s="20" customFormat="1">
      <c r="B112" s="36">
        <v>43692.430173611108</v>
      </c>
      <c r="C112" s="42">
        <v>200</v>
      </c>
      <c r="D112" s="2">
        <v>17.02</v>
      </c>
    </row>
    <row r="113" spans="2:4" s="20" customFormat="1">
      <c r="B113" s="36">
        <v>43692.436527777776</v>
      </c>
      <c r="C113" s="42">
        <v>500</v>
      </c>
      <c r="D113" s="2">
        <v>17</v>
      </c>
    </row>
    <row r="114" spans="2:4" s="20" customFormat="1">
      <c r="B114" s="36">
        <v>43692.436527777776</v>
      </c>
      <c r="C114" s="42">
        <v>69</v>
      </c>
      <c r="D114" s="2">
        <v>17</v>
      </c>
    </row>
    <row r="115" spans="2:4" s="20" customFormat="1">
      <c r="B115" s="36">
        <v>43692.436689814815</v>
      </c>
      <c r="C115" s="42">
        <v>141</v>
      </c>
      <c r="D115" s="2">
        <v>17</v>
      </c>
    </row>
    <row r="116" spans="2:4" s="20" customFormat="1">
      <c r="B116" s="36">
        <v>43692.44604166667</v>
      </c>
      <c r="C116" s="42">
        <v>150</v>
      </c>
      <c r="D116" s="2">
        <v>17</v>
      </c>
    </row>
    <row r="117" spans="2:4" s="20" customFormat="1">
      <c r="B117" s="36">
        <v>43692.44604166667</v>
      </c>
      <c r="C117" s="42">
        <v>9</v>
      </c>
      <c r="D117" s="2">
        <v>17</v>
      </c>
    </row>
    <row r="118" spans="2:4" s="20" customFormat="1">
      <c r="B118" s="36">
        <v>43692.44604166667</v>
      </c>
      <c r="C118" s="42">
        <v>60</v>
      </c>
      <c r="D118" s="2">
        <v>17</v>
      </c>
    </row>
    <row r="119" spans="2:4" s="20" customFormat="1">
      <c r="B119" s="36">
        <v>43692.45585648148</v>
      </c>
      <c r="C119" s="42">
        <v>200</v>
      </c>
      <c r="D119" s="2">
        <v>17</v>
      </c>
    </row>
    <row r="120" spans="2:4" s="20" customFormat="1">
      <c r="B120" s="36">
        <v>43692.460069444445</v>
      </c>
      <c r="C120" s="42">
        <v>11</v>
      </c>
      <c r="D120" s="2">
        <v>17.059999999999999</v>
      </c>
    </row>
    <row r="121" spans="2:4" s="20" customFormat="1">
      <c r="B121" s="36">
        <v>43692.460069444445</v>
      </c>
      <c r="C121" s="42">
        <v>198</v>
      </c>
      <c r="D121" s="2">
        <v>17.059999999999999</v>
      </c>
    </row>
    <row r="122" spans="2:4" s="20" customFormat="1">
      <c r="B122" s="36">
        <v>43692.460069444445</v>
      </c>
      <c r="C122" s="42">
        <v>146</v>
      </c>
      <c r="D122" s="2">
        <v>17.059999999999999</v>
      </c>
    </row>
    <row r="123" spans="2:4" s="20" customFormat="1">
      <c r="B123" s="36">
        <v>43692.460069444445</v>
      </c>
      <c r="C123" s="42">
        <v>17</v>
      </c>
      <c r="D123" s="2">
        <v>17.059999999999999</v>
      </c>
    </row>
    <row r="124" spans="2:4" s="20" customFormat="1">
      <c r="B124" s="36">
        <v>43692.460069444445</v>
      </c>
      <c r="C124" s="42">
        <v>20</v>
      </c>
      <c r="D124" s="2">
        <v>17.059999999999999</v>
      </c>
    </row>
    <row r="125" spans="2:4" s="20" customFormat="1">
      <c r="B125" s="36">
        <v>43692.460069444445</v>
      </c>
      <c r="C125" s="42">
        <v>8</v>
      </c>
      <c r="D125" s="2">
        <v>17.059999999999999</v>
      </c>
    </row>
    <row r="126" spans="2:4" s="20" customFormat="1">
      <c r="B126" s="36">
        <v>43692.460439814815</v>
      </c>
      <c r="C126" s="42">
        <v>80</v>
      </c>
      <c r="D126" s="2">
        <v>17.059999999999999</v>
      </c>
    </row>
    <row r="127" spans="2:4" s="20" customFormat="1">
      <c r="B127" s="36">
        <v>43692.460439814815</v>
      </c>
      <c r="C127" s="42">
        <v>29</v>
      </c>
      <c r="D127" s="2">
        <v>17.059999999999999</v>
      </c>
    </row>
    <row r="128" spans="2:4" s="20" customFormat="1">
      <c r="B128" s="36">
        <v>43692.460439814815</v>
      </c>
      <c r="C128" s="42">
        <v>13</v>
      </c>
      <c r="D128" s="2">
        <v>17.059999999999999</v>
      </c>
    </row>
    <row r="129" spans="2:4" s="20" customFormat="1">
      <c r="B129" s="36">
        <v>43692.460439814815</v>
      </c>
      <c r="C129" s="42">
        <v>278</v>
      </c>
      <c r="D129" s="2">
        <v>17.059999999999999</v>
      </c>
    </row>
    <row r="130" spans="2:4" s="20" customFormat="1">
      <c r="B130" s="36">
        <v>43692.461145833331</v>
      </c>
      <c r="C130" s="42">
        <v>75</v>
      </c>
      <c r="D130" s="2">
        <v>17.059999999999999</v>
      </c>
    </row>
    <row r="131" spans="2:4" s="20" customFormat="1">
      <c r="B131" s="36">
        <v>43692.461145833331</v>
      </c>
      <c r="C131" s="42">
        <v>10</v>
      </c>
      <c r="D131" s="2">
        <v>17.059999999999999</v>
      </c>
    </row>
    <row r="132" spans="2:4" s="20" customFormat="1">
      <c r="B132" s="36">
        <v>43692.461145833331</v>
      </c>
      <c r="C132" s="42">
        <v>8</v>
      </c>
      <c r="D132" s="2">
        <v>17.059999999999999</v>
      </c>
    </row>
    <row r="133" spans="2:4" s="20" customFormat="1">
      <c r="B133" s="36">
        <v>43692.465636574074</v>
      </c>
      <c r="C133" s="42">
        <v>300</v>
      </c>
      <c r="D133" s="2">
        <v>17</v>
      </c>
    </row>
    <row r="134" spans="2:4" s="20" customFormat="1">
      <c r="B134" s="36">
        <v>43692.465636574074</v>
      </c>
      <c r="C134" s="42">
        <v>71</v>
      </c>
      <c r="D134" s="2">
        <v>16.98</v>
      </c>
    </row>
    <row r="135" spans="2:4" s="20" customFormat="1">
      <c r="B135" s="36">
        <v>43692.468726851854</v>
      </c>
      <c r="C135" s="42">
        <v>400</v>
      </c>
      <c r="D135" s="2">
        <v>16.920000000000002</v>
      </c>
    </row>
    <row r="136" spans="2:4" s="20" customFormat="1">
      <c r="B136" s="36">
        <v>43692.468726851854</v>
      </c>
      <c r="C136" s="42">
        <v>7</v>
      </c>
      <c r="D136" s="2">
        <v>16.920000000000002</v>
      </c>
    </row>
    <row r="137" spans="2:4" s="20" customFormat="1">
      <c r="B137" s="36">
        <v>43692.478831018518</v>
      </c>
      <c r="C137" s="42">
        <v>43</v>
      </c>
      <c r="D137" s="2">
        <v>16.899999999999999</v>
      </c>
    </row>
    <row r="138" spans="2:4" s="20" customFormat="1">
      <c r="B138" s="36">
        <v>43692.483877314815</v>
      </c>
      <c r="C138" s="42">
        <v>14</v>
      </c>
      <c r="D138" s="2">
        <v>16.8</v>
      </c>
    </row>
    <row r="139" spans="2:4" s="20" customFormat="1">
      <c r="B139" s="36">
        <v>43692.483877314815</v>
      </c>
      <c r="C139" s="42">
        <v>52</v>
      </c>
      <c r="D139" s="2">
        <v>16.8</v>
      </c>
    </row>
    <row r="140" spans="2:4" s="20" customFormat="1">
      <c r="B140" s="36">
        <v>43692.495023148149</v>
      </c>
      <c r="C140" s="42">
        <v>84</v>
      </c>
      <c r="D140" s="2">
        <v>16.72</v>
      </c>
    </row>
    <row r="141" spans="2:4" s="20" customFormat="1">
      <c r="B141" s="36">
        <v>43692.506956018522</v>
      </c>
      <c r="C141" s="42">
        <v>53</v>
      </c>
      <c r="D141" s="2">
        <v>16.82</v>
      </c>
    </row>
    <row r="142" spans="2:4" s="20" customFormat="1">
      <c r="B142" s="36">
        <v>43692.5233912037</v>
      </c>
      <c r="C142" s="42">
        <v>39</v>
      </c>
      <c r="D142" s="2">
        <v>16.899999999999999</v>
      </c>
    </row>
    <row r="143" spans="2:4" s="20" customFormat="1">
      <c r="B143" s="36">
        <v>43692.523402777777</v>
      </c>
      <c r="C143" s="42">
        <v>1</v>
      </c>
      <c r="D143" s="2">
        <v>16.899999999999999</v>
      </c>
    </row>
    <row r="144" spans="2:4" s="20" customFormat="1">
      <c r="B144" s="36">
        <v>43692.523402777777</v>
      </c>
      <c r="C144" s="42">
        <v>24</v>
      </c>
      <c r="D144" s="2">
        <v>16.899999999999999</v>
      </c>
    </row>
    <row r="145" spans="2:4" s="20" customFormat="1">
      <c r="B145" s="36">
        <v>43692.523402777777</v>
      </c>
      <c r="C145" s="42">
        <v>60</v>
      </c>
      <c r="D145" s="2">
        <v>16.899999999999999</v>
      </c>
    </row>
    <row r="146" spans="2:4" s="20" customFormat="1">
      <c r="B146" s="36">
        <v>43692.544560185182</v>
      </c>
      <c r="C146" s="42">
        <v>200</v>
      </c>
      <c r="D146" s="2">
        <v>16.920000000000002</v>
      </c>
    </row>
    <row r="147" spans="2:4" s="20" customFormat="1">
      <c r="B147" s="36">
        <v>43692.544560185182</v>
      </c>
      <c r="C147" s="42">
        <v>60</v>
      </c>
      <c r="D147" s="2">
        <v>16.920000000000002</v>
      </c>
    </row>
    <row r="148" spans="2:4" s="20" customFormat="1">
      <c r="B148" s="36">
        <v>43692.544560185182</v>
      </c>
      <c r="C148" s="42">
        <v>71</v>
      </c>
      <c r="D148" s="2">
        <v>16.920000000000002</v>
      </c>
    </row>
    <row r="149" spans="2:4" s="20" customFormat="1">
      <c r="B149" s="36">
        <v>43692.544560185182</v>
      </c>
      <c r="C149" s="42">
        <v>4</v>
      </c>
      <c r="D149" s="2">
        <v>16.920000000000002</v>
      </c>
    </row>
    <row r="150" spans="2:4" s="20" customFormat="1">
      <c r="B150" s="36">
        <v>43692.55746527778</v>
      </c>
      <c r="C150" s="42">
        <v>7</v>
      </c>
      <c r="D150" s="2">
        <v>16.920000000000002</v>
      </c>
    </row>
    <row r="151" spans="2:4" s="20" customFormat="1">
      <c r="B151" s="36">
        <v>43692.55746527778</v>
      </c>
      <c r="C151" s="42">
        <v>14</v>
      </c>
      <c r="D151" s="2">
        <v>16.920000000000002</v>
      </c>
    </row>
    <row r="152" spans="2:4" s="20" customFormat="1">
      <c r="B152" s="36">
        <v>43692.55746527778</v>
      </c>
      <c r="C152" s="42">
        <v>38</v>
      </c>
      <c r="D152" s="2">
        <v>16.920000000000002</v>
      </c>
    </row>
    <row r="153" spans="2:4" s="20" customFormat="1">
      <c r="B153" s="36">
        <v>43692.557627314818</v>
      </c>
      <c r="C153" s="42">
        <v>14</v>
      </c>
      <c r="D153" s="2">
        <v>16.899999999999999</v>
      </c>
    </row>
    <row r="154" spans="2:4" s="20" customFormat="1">
      <c r="B154" s="36">
        <v>43692.557627314818</v>
      </c>
      <c r="C154" s="42">
        <v>77</v>
      </c>
      <c r="D154" s="2">
        <v>16.899999999999999</v>
      </c>
    </row>
    <row r="155" spans="2:4" s="20" customFormat="1">
      <c r="B155" s="36">
        <v>43692.557627314818</v>
      </c>
      <c r="C155" s="42">
        <v>16</v>
      </c>
      <c r="D155" s="2">
        <v>16.899999999999999</v>
      </c>
    </row>
    <row r="156" spans="2:4" s="20" customFormat="1">
      <c r="B156" s="36">
        <v>43692.557627314818</v>
      </c>
      <c r="C156" s="42">
        <v>47</v>
      </c>
      <c r="D156" s="2">
        <v>16.899999999999999</v>
      </c>
    </row>
    <row r="157" spans="2:4" s="20" customFormat="1">
      <c r="B157" s="36">
        <v>43692.566747685189</v>
      </c>
      <c r="C157" s="42">
        <v>95</v>
      </c>
      <c r="D157" s="2">
        <v>16.84</v>
      </c>
    </row>
    <row r="158" spans="2:4" s="20" customFormat="1">
      <c r="B158" s="36">
        <v>43692.597685185188</v>
      </c>
      <c r="C158" s="42">
        <v>275</v>
      </c>
      <c r="D158" s="2">
        <v>16.920000000000002</v>
      </c>
    </row>
    <row r="159" spans="2:4" s="20" customFormat="1">
      <c r="B159" s="36">
        <v>43692.60837962963</v>
      </c>
      <c r="C159" s="42">
        <v>11</v>
      </c>
      <c r="D159" s="2">
        <v>16.78</v>
      </c>
    </row>
    <row r="160" spans="2:4" s="20" customFormat="1">
      <c r="B160" s="37">
        <v>43692.60837962963</v>
      </c>
      <c r="C160" s="43">
        <v>289</v>
      </c>
      <c r="D160" s="33">
        <v>16.78</v>
      </c>
    </row>
    <row r="161" spans="2:4" s="20" customFormat="1">
      <c r="B161" s="36">
        <v>43693.372858796298</v>
      </c>
      <c r="C161" s="42">
        <v>23</v>
      </c>
      <c r="D161" s="2">
        <v>16.34</v>
      </c>
    </row>
    <row r="162" spans="2:4" s="20" customFormat="1">
      <c r="B162" s="36">
        <v>43693.3903587963</v>
      </c>
      <c r="C162" s="42">
        <v>3</v>
      </c>
      <c r="D162" s="2">
        <v>16.36</v>
      </c>
    </row>
    <row r="163" spans="2:4" s="20" customFormat="1">
      <c r="B163" s="36">
        <v>43693.3903587963</v>
      </c>
      <c r="C163" s="42">
        <v>44</v>
      </c>
      <c r="D163" s="2">
        <v>16.36</v>
      </c>
    </row>
    <row r="164" spans="2:4" s="20" customFormat="1">
      <c r="B164" s="36">
        <v>43693.393101851849</v>
      </c>
      <c r="C164" s="42">
        <v>15</v>
      </c>
      <c r="D164" s="2">
        <v>16.34</v>
      </c>
    </row>
    <row r="165" spans="2:4" s="20" customFormat="1">
      <c r="B165" s="36">
        <v>43693.394293981481</v>
      </c>
      <c r="C165" s="42">
        <v>4</v>
      </c>
      <c r="D165" s="2">
        <v>16.34</v>
      </c>
    </row>
    <row r="166" spans="2:4" s="20" customFormat="1">
      <c r="B166" s="36">
        <v>43693.394293981481</v>
      </c>
      <c r="C166" s="42">
        <v>28</v>
      </c>
      <c r="D166" s="2">
        <v>16.34</v>
      </c>
    </row>
    <row r="167" spans="2:4" s="20" customFormat="1">
      <c r="B167" s="36">
        <v>43693.416504629633</v>
      </c>
      <c r="C167" s="42">
        <v>25</v>
      </c>
      <c r="D167" s="2">
        <v>16.38</v>
      </c>
    </row>
    <row r="168" spans="2:4" s="20" customFormat="1">
      <c r="B168" s="36">
        <v>43693.420624999999</v>
      </c>
      <c r="C168" s="42">
        <v>81</v>
      </c>
      <c r="D168" s="2">
        <v>16.38</v>
      </c>
    </row>
    <row r="169" spans="2:4" s="20" customFormat="1">
      <c r="B169" s="36">
        <v>43693.420810185184</v>
      </c>
      <c r="C169" s="42">
        <v>33</v>
      </c>
      <c r="D169" s="2">
        <v>16.399999999999999</v>
      </c>
    </row>
    <row r="170" spans="2:4" s="20" customFormat="1">
      <c r="B170" s="36">
        <v>43693.421296296299</v>
      </c>
      <c r="C170" s="42">
        <v>62</v>
      </c>
      <c r="D170" s="2">
        <v>16.420000000000002</v>
      </c>
    </row>
    <row r="171" spans="2:4" s="20" customFormat="1">
      <c r="B171" s="36">
        <v>43693.421296296299</v>
      </c>
      <c r="C171" s="42">
        <v>49</v>
      </c>
      <c r="D171" s="2">
        <v>16.420000000000002</v>
      </c>
    </row>
    <row r="172" spans="2:4" s="20" customFormat="1">
      <c r="B172" s="36">
        <v>43693.421296296299</v>
      </c>
      <c r="C172" s="42">
        <v>358</v>
      </c>
      <c r="D172" s="2">
        <v>16.420000000000002</v>
      </c>
    </row>
    <row r="173" spans="2:4" s="20" customFormat="1">
      <c r="B173" s="36">
        <v>43693.421296296299</v>
      </c>
      <c r="C173" s="42">
        <v>31</v>
      </c>
      <c r="D173" s="2">
        <v>16.420000000000002</v>
      </c>
    </row>
    <row r="174" spans="2:4" s="20" customFormat="1">
      <c r="B174" s="36">
        <v>43693.450497685182</v>
      </c>
      <c r="C174" s="42">
        <v>44</v>
      </c>
      <c r="D174" s="2">
        <v>16.36</v>
      </c>
    </row>
    <row r="175" spans="2:4" s="20" customFormat="1">
      <c r="B175" s="36">
        <v>43693.451643518521</v>
      </c>
      <c r="C175" s="42">
        <v>55</v>
      </c>
      <c r="D175" s="2">
        <v>16.36</v>
      </c>
    </row>
    <row r="176" spans="2:4" s="20" customFormat="1">
      <c r="B176" s="36">
        <v>43693.451643518521</v>
      </c>
      <c r="C176" s="42">
        <v>7</v>
      </c>
      <c r="D176" s="2">
        <v>16.36</v>
      </c>
    </row>
    <row r="177" spans="2:4" s="20" customFormat="1">
      <c r="B177" s="36">
        <v>43693.451643518521</v>
      </c>
      <c r="C177" s="42">
        <v>8</v>
      </c>
      <c r="D177" s="2">
        <v>16.36</v>
      </c>
    </row>
    <row r="178" spans="2:4" s="20" customFormat="1">
      <c r="B178" s="36">
        <v>43693.451643518521</v>
      </c>
      <c r="C178" s="42">
        <v>15</v>
      </c>
      <c r="D178" s="2">
        <v>16.36</v>
      </c>
    </row>
    <row r="179" spans="2:4" s="20" customFormat="1">
      <c r="B179" s="36">
        <v>43693.471354166664</v>
      </c>
      <c r="C179" s="42">
        <v>57</v>
      </c>
      <c r="D179" s="2">
        <v>16.420000000000002</v>
      </c>
    </row>
    <row r="180" spans="2:4">
      <c r="B180" s="36">
        <v>43693.471354166664</v>
      </c>
      <c r="C180" s="42">
        <v>64</v>
      </c>
      <c r="D180" s="2">
        <v>16.420000000000002</v>
      </c>
    </row>
    <row r="181" spans="2:4">
      <c r="B181" s="36">
        <v>43693.471354166664</v>
      </c>
      <c r="C181" s="42">
        <v>11</v>
      </c>
      <c r="D181" s="2">
        <v>16.399999999999999</v>
      </c>
    </row>
    <row r="182" spans="2:4">
      <c r="B182" s="36">
        <v>43693.551134259258</v>
      </c>
      <c r="C182" s="42">
        <v>34</v>
      </c>
      <c r="D182" s="2">
        <v>16.36</v>
      </c>
    </row>
    <row r="183" spans="2:4">
      <c r="B183" s="36">
        <v>43693.551134259258</v>
      </c>
      <c r="C183" s="42">
        <v>1</v>
      </c>
      <c r="D183" s="2">
        <v>16.36</v>
      </c>
    </row>
    <row r="184" spans="2:4">
      <c r="B184" s="36">
        <v>43693.590879629628</v>
      </c>
      <c r="C184" s="42">
        <v>92</v>
      </c>
      <c r="D184" s="2">
        <v>16.34</v>
      </c>
    </row>
    <row r="185" spans="2:4">
      <c r="B185" s="36">
        <v>43693.590879629628</v>
      </c>
      <c r="C185" s="42">
        <v>40</v>
      </c>
      <c r="D185" s="2">
        <v>16.34</v>
      </c>
    </row>
    <row r="186" spans="2:4">
      <c r="B186" s="36">
        <v>43693.590879629628</v>
      </c>
      <c r="C186" s="42">
        <v>68</v>
      </c>
      <c r="D186" s="2">
        <v>16.34</v>
      </c>
    </row>
    <row r="187" spans="2:4">
      <c r="B187" s="36">
        <v>43693.590879629628</v>
      </c>
      <c r="C187" s="42">
        <v>53</v>
      </c>
      <c r="D187" s="2">
        <v>16.36</v>
      </c>
    </row>
    <row r="188" spans="2:4">
      <c r="B188" s="36">
        <v>43693.590879629628</v>
      </c>
      <c r="C188" s="42">
        <v>28</v>
      </c>
      <c r="D188" s="2">
        <v>16.36</v>
      </c>
    </row>
    <row r="189" spans="2:4">
      <c r="B189" s="36">
        <v>43693.590879629628</v>
      </c>
      <c r="C189" s="42">
        <v>1</v>
      </c>
      <c r="D189" s="2">
        <v>16.36</v>
      </c>
    </row>
    <row r="190" spans="2:4">
      <c r="B190" s="36">
        <v>43693.590879629628</v>
      </c>
      <c r="C190" s="42">
        <v>300</v>
      </c>
      <c r="D190" s="2">
        <v>16.3</v>
      </c>
    </row>
    <row r="191" spans="2:4">
      <c r="B191" s="36">
        <v>43693.590879629628</v>
      </c>
      <c r="C191" s="42">
        <v>13</v>
      </c>
      <c r="D191" s="2">
        <v>16.34</v>
      </c>
    </row>
    <row r="192" spans="2:4">
      <c r="B192" s="36">
        <v>43693.591203703705</v>
      </c>
      <c r="C192" s="42">
        <v>51</v>
      </c>
      <c r="D192" s="2">
        <v>16.239999999999998</v>
      </c>
    </row>
    <row r="193" spans="2:4">
      <c r="B193" s="36">
        <v>43693.591203703705</v>
      </c>
      <c r="C193" s="42">
        <v>50</v>
      </c>
      <c r="D193" s="2">
        <v>16.239999999999998</v>
      </c>
    </row>
    <row r="194" spans="2:4">
      <c r="B194" s="36">
        <v>43693.63890046296</v>
      </c>
      <c r="C194" s="42">
        <v>35</v>
      </c>
      <c r="D194" s="2">
        <v>16.32</v>
      </c>
    </row>
    <row r="195" spans="2:4">
      <c r="B195" s="36">
        <v>43693.63890046296</v>
      </c>
      <c r="C195" s="42">
        <v>65</v>
      </c>
      <c r="D195" s="2">
        <v>16.32</v>
      </c>
    </row>
    <row r="196" spans="2:4">
      <c r="B196" s="36">
        <v>43693.638993055552</v>
      </c>
      <c r="C196" s="42">
        <v>183</v>
      </c>
      <c r="D196" s="2">
        <v>16.32</v>
      </c>
    </row>
    <row r="197" spans="2:4">
      <c r="B197" s="36">
        <v>43693.638993055552</v>
      </c>
      <c r="C197" s="42">
        <v>217</v>
      </c>
      <c r="D197" s="2">
        <v>16.32</v>
      </c>
    </row>
    <row r="198" spans="2:4">
      <c r="B198" s="36">
        <v>43693.661076388889</v>
      </c>
      <c r="C198" s="42">
        <v>7</v>
      </c>
      <c r="D198" s="2">
        <v>16.34</v>
      </c>
    </row>
    <row r="199" spans="2:4">
      <c r="B199" s="36">
        <v>43693.661076388889</v>
      </c>
      <c r="C199" s="42">
        <v>6</v>
      </c>
      <c r="D199" s="2">
        <v>16.34</v>
      </c>
    </row>
    <row r="200" spans="2:4">
      <c r="B200" s="36">
        <v>43693.664756944447</v>
      </c>
      <c r="C200" s="42">
        <v>50</v>
      </c>
      <c r="D200" s="2">
        <v>16.34</v>
      </c>
    </row>
    <row r="201" spans="2:4">
      <c r="B201" s="36">
        <v>43693.666724537034</v>
      </c>
      <c r="C201" s="42">
        <v>400</v>
      </c>
      <c r="D201" s="2">
        <v>16.34</v>
      </c>
    </row>
    <row r="202" spans="2:4">
      <c r="B202" s="36">
        <v>43693.666724537034</v>
      </c>
      <c r="C202" s="42">
        <v>50</v>
      </c>
      <c r="D202" s="2">
        <v>16.34</v>
      </c>
    </row>
    <row r="203" spans="2:4">
      <c r="B203" s="36">
        <v>43693.666724537034</v>
      </c>
      <c r="C203" s="42">
        <v>100</v>
      </c>
      <c r="D203" s="2">
        <v>16.32</v>
      </c>
    </row>
    <row r="204" spans="2:4">
      <c r="B204" s="36">
        <v>43693.679537037038</v>
      </c>
      <c r="C204" s="42">
        <v>75</v>
      </c>
      <c r="D204" s="2">
        <v>16.34</v>
      </c>
    </row>
    <row r="205" spans="2:4">
      <c r="B205" s="36">
        <v>43693.679537037038</v>
      </c>
      <c r="C205" s="42">
        <v>9</v>
      </c>
      <c r="D205" s="2">
        <v>16.34</v>
      </c>
    </row>
    <row r="206" spans="2:4">
      <c r="B206" s="36">
        <v>43693.679699074077</v>
      </c>
      <c r="C206" s="42">
        <v>64</v>
      </c>
      <c r="D206" s="2">
        <v>16.34</v>
      </c>
    </row>
    <row r="207" spans="2:4">
      <c r="B207" s="36">
        <v>43693.679699074077</v>
      </c>
      <c r="C207" s="42">
        <v>80</v>
      </c>
      <c r="D207" s="2">
        <v>16.34</v>
      </c>
    </row>
    <row r="208" spans="2:4">
      <c r="B208" s="36">
        <v>43693.679699074077</v>
      </c>
      <c r="C208" s="42">
        <v>22</v>
      </c>
      <c r="D208" s="2">
        <v>16.34</v>
      </c>
    </row>
    <row r="209" spans="2:4">
      <c r="B209" s="36">
        <v>43693.679699074077</v>
      </c>
      <c r="C209" s="42">
        <v>4</v>
      </c>
      <c r="D209" s="2">
        <v>16.34</v>
      </c>
    </row>
    <row r="210" spans="2:4">
      <c r="B210" s="36">
        <v>43693.679699074077</v>
      </c>
      <c r="C210" s="42">
        <v>115</v>
      </c>
      <c r="D210" s="2">
        <v>16.34</v>
      </c>
    </row>
    <row r="211" spans="2:4">
      <c r="B211" s="36">
        <v>43693.679699074077</v>
      </c>
      <c r="C211" s="42">
        <v>55</v>
      </c>
      <c r="D211" s="2">
        <v>16.34</v>
      </c>
    </row>
    <row r="212" spans="2:4">
      <c r="B212" s="36">
        <v>43693.679884259262</v>
      </c>
      <c r="C212" s="42">
        <v>28</v>
      </c>
      <c r="D212" s="2">
        <v>16.34</v>
      </c>
    </row>
    <row r="213" spans="2:4">
      <c r="B213" s="36">
        <v>43693.679884259262</v>
      </c>
      <c r="C213" s="42">
        <v>7</v>
      </c>
      <c r="D213" s="2">
        <v>16.34</v>
      </c>
    </row>
    <row r="214" spans="2:4">
      <c r="B214" s="36">
        <v>43693.68378472222</v>
      </c>
      <c r="C214" s="42">
        <v>196</v>
      </c>
      <c r="D214" s="2">
        <v>16.3</v>
      </c>
    </row>
    <row r="215" spans="2:4">
      <c r="B215" s="36">
        <v>43693.68378472222</v>
      </c>
      <c r="C215" s="42">
        <v>104</v>
      </c>
      <c r="D215" s="2">
        <v>16.3</v>
      </c>
    </row>
    <row r="216" spans="2:4">
      <c r="B216" s="36">
        <v>43693.685219907406</v>
      </c>
      <c r="C216" s="42">
        <v>129</v>
      </c>
      <c r="D216" s="2">
        <v>16.3</v>
      </c>
    </row>
    <row r="217" spans="2:4">
      <c r="B217" s="37">
        <v>43693.687384259261</v>
      </c>
      <c r="C217" s="43">
        <v>71</v>
      </c>
      <c r="D217" s="33">
        <v>16.3</v>
      </c>
    </row>
    <row r="218" spans="2:4">
      <c r="B218" s="36"/>
      <c r="C218" s="42"/>
      <c r="D218" s="2"/>
    </row>
    <row r="219" spans="2:4">
      <c r="B219" s="36"/>
      <c r="C219" s="42"/>
      <c r="D219" s="2"/>
    </row>
    <row r="220" spans="2:4">
      <c r="B220" s="36"/>
      <c r="C220" s="42"/>
      <c r="D220" s="2"/>
    </row>
    <row r="221" spans="2:4">
      <c r="B221" s="36"/>
      <c r="C221" s="42"/>
      <c r="D221" s="2"/>
    </row>
    <row r="222" spans="2:4">
      <c r="B222" s="36"/>
      <c r="C222" s="42"/>
      <c r="D222" s="2"/>
    </row>
    <row r="223" spans="2:4">
      <c r="B223" s="36"/>
      <c r="C223" s="42"/>
      <c r="D223" s="2"/>
    </row>
    <row r="224" spans="2:4">
      <c r="B224" s="36"/>
      <c r="C224" s="42"/>
      <c r="D224" s="2"/>
    </row>
    <row r="225" spans="2:4">
      <c r="B225" s="36"/>
      <c r="C225" s="42"/>
      <c r="D225" s="2"/>
    </row>
    <row r="226" spans="2:4">
      <c r="B226" s="36"/>
      <c r="C226" s="42"/>
      <c r="D226" s="2"/>
    </row>
    <row r="227" spans="2:4">
      <c r="B227" s="36"/>
      <c r="C227" s="42"/>
      <c r="D227" s="2"/>
    </row>
    <row r="228" spans="2:4">
      <c r="B228" s="36"/>
      <c r="C228" s="42"/>
      <c r="D228" s="2"/>
    </row>
    <row r="229" spans="2:4">
      <c r="B229" s="36"/>
      <c r="C229" s="42"/>
      <c r="D229" s="2"/>
    </row>
    <row r="230" spans="2:4">
      <c r="B230" s="36"/>
      <c r="C230" s="42"/>
      <c r="D230" s="2"/>
    </row>
    <row r="231" spans="2:4">
      <c r="B231" s="36"/>
      <c r="C231" s="42"/>
      <c r="D231" s="2"/>
    </row>
    <row r="232" spans="2:4">
      <c r="B232" s="36"/>
      <c r="C232" s="42"/>
      <c r="D232" s="2"/>
    </row>
    <row r="233" spans="2:4">
      <c r="B233" s="36"/>
      <c r="C233" s="42"/>
      <c r="D233" s="2"/>
    </row>
    <row r="234" spans="2:4">
      <c r="B234" s="36"/>
      <c r="C234" s="42"/>
      <c r="D234" s="2"/>
    </row>
    <row r="235" spans="2:4">
      <c r="B235" s="36"/>
      <c r="C235" s="42"/>
      <c r="D235" s="2"/>
    </row>
    <row r="236" spans="2:4">
      <c r="B236" s="36"/>
      <c r="C236" s="42"/>
      <c r="D236" s="2"/>
    </row>
    <row r="237" spans="2:4">
      <c r="B237" s="36"/>
      <c r="C237" s="42"/>
      <c r="D237" s="2"/>
    </row>
    <row r="238" spans="2:4">
      <c r="B238" s="36"/>
      <c r="C238" s="42"/>
      <c r="D238" s="2"/>
    </row>
    <row r="239" spans="2:4">
      <c r="B239" s="36"/>
      <c r="C239" s="42"/>
      <c r="D239" s="2"/>
    </row>
    <row r="240" spans="2:4">
      <c r="B240" s="36"/>
      <c r="C240" s="42"/>
      <c r="D240" s="2"/>
    </row>
    <row r="241" spans="2:4">
      <c r="B241" s="36"/>
      <c r="C241" s="42"/>
      <c r="D241" s="2"/>
    </row>
    <row r="242" spans="2:4">
      <c r="B242" s="36"/>
      <c r="C242" s="42"/>
      <c r="D242" s="2"/>
    </row>
    <row r="243" spans="2:4">
      <c r="B243" s="36"/>
      <c r="C243" s="42"/>
      <c r="D243" s="2"/>
    </row>
    <row r="244" spans="2:4">
      <c r="B244" s="36"/>
      <c r="C244" s="42"/>
      <c r="D244" s="2"/>
    </row>
    <row r="245" spans="2:4">
      <c r="B245" s="36"/>
      <c r="C245" s="42"/>
      <c r="D245" s="2"/>
    </row>
    <row r="246" spans="2:4">
      <c r="B246" s="36"/>
      <c r="C246" s="42"/>
      <c r="D246" s="2"/>
    </row>
    <row r="247" spans="2:4">
      <c r="B247" s="36"/>
      <c r="C247" s="42"/>
      <c r="D247" s="2"/>
    </row>
    <row r="248" spans="2:4">
      <c r="B248" s="36"/>
      <c r="C248" s="42"/>
      <c r="D248" s="2"/>
    </row>
    <row r="249" spans="2:4">
      <c r="B249" s="36"/>
      <c r="C249" s="42"/>
      <c r="D249" s="2"/>
    </row>
    <row r="250" spans="2:4">
      <c r="B250" s="36"/>
      <c r="C250" s="42"/>
      <c r="D250" s="2"/>
    </row>
    <row r="251" spans="2:4">
      <c r="B251" s="36"/>
      <c r="C251" s="42"/>
      <c r="D251" s="2"/>
    </row>
    <row r="252" spans="2:4">
      <c r="B252" s="36"/>
      <c r="C252" s="42"/>
      <c r="D252" s="2"/>
    </row>
    <row r="253" spans="2:4">
      <c r="B253" s="36"/>
      <c r="C253" s="42"/>
      <c r="D253" s="2"/>
    </row>
    <row r="254" spans="2:4">
      <c r="B254" s="36"/>
      <c r="C254" s="42"/>
      <c r="D254" s="2"/>
    </row>
    <row r="255" spans="2:4">
      <c r="B255" s="36"/>
      <c r="C255" s="42"/>
      <c r="D255" s="2"/>
    </row>
    <row r="256" spans="2:4">
      <c r="B256" s="36"/>
      <c r="C256" s="42"/>
      <c r="D256" s="2"/>
    </row>
    <row r="257" spans="2:4">
      <c r="B257" s="36"/>
      <c r="C257" s="42"/>
      <c r="D257" s="2"/>
    </row>
    <row r="258" spans="2:4">
      <c r="B258" s="36"/>
      <c r="C258" s="42"/>
      <c r="D258" s="2"/>
    </row>
    <row r="259" spans="2:4">
      <c r="B259" s="36"/>
      <c r="C259" s="42"/>
      <c r="D259" s="2"/>
    </row>
    <row r="260" spans="2:4">
      <c r="B260" s="36"/>
      <c r="C260" s="42"/>
      <c r="D260" s="2"/>
    </row>
    <row r="261" spans="2:4">
      <c r="B261" s="36"/>
      <c r="C261" s="42"/>
      <c r="D261" s="2"/>
    </row>
    <row r="262" spans="2:4">
      <c r="B262" s="36"/>
      <c r="C262" s="42"/>
      <c r="D262" s="2"/>
    </row>
    <row r="263" spans="2:4">
      <c r="B263" s="36"/>
      <c r="C263" s="42"/>
      <c r="D263" s="2"/>
    </row>
    <row r="264" spans="2:4">
      <c r="B264" s="36"/>
      <c r="C264" s="42"/>
      <c r="D264" s="2"/>
    </row>
    <row r="265" spans="2:4">
      <c r="B265" s="36"/>
      <c r="C265" s="42"/>
      <c r="D265" s="2"/>
    </row>
    <row r="266" spans="2:4">
      <c r="B266" s="36"/>
      <c r="C266" s="42"/>
      <c r="D266" s="2"/>
    </row>
    <row r="267" spans="2:4">
      <c r="B267" s="36"/>
      <c r="C267" s="42"/>
      <c r="D267" s="2"/>
    </row>
    <row r="268" spans="2:4">
      <c r="B268" s="36"/>
      <c r="C268" s="42"/>
      <c r="D268" s="2"/>
    </row>
    <row r="269" spans="2:4">
      <c r="B269" s="36"/>
      <c r="C269" s="42"/>
      <c r="D269" s="2"/>
    </row>
    <row r="270" spans="2:4">
      <c r="B270" s="36"/>
      <c r="C270" s="42"/>
      <c r="D270" s="2"/>
    </row>
    <row r="271" spans="2:4">
      <c r="B271" s="36"/>
      <c r="C271" s="42"/>
      <c r="D271" s="2"/>
    </row>
    <row r="272" spans="2:4">
      <c r="B272" s="36"/>
      <c r="C272" s="42"/>
      <c r="D272" s="2"/>
    </row>
    <row r="273" spans="2:4">
      <c r="B273" s="36"/>
      <c r="C273" s="42"/>
      <c r="D273" s="2"/>
    </row>
    <row r="274" spans="2:4">
      <c r="B274" s="36"/>
      <c r="C274" s="42"/>
      <c r="D274" s="2"/>
    </row>
    <row r="275" spans="2:4">
      <c r="B275" s="36"/>
      <c r="C275" s="42"/>
      <c r="D275" s="2"/>
    </row>
    <row r="276" spans="2:4">
      <c r="B276" s="36"/>
      <c r="C276" s="42"/>
      <c r="D276" s="2"/>
    </row>
    <row r="277" spans="2:4">
      <c r="B277" s="36"/>
      <c r="C277" s="42"/>
      <c r="D277" s="2"/>
    </row>
    <row r="278" spans="2:4">
      <c r="B278" s="36"/>
      <c r="C278" s="42"/>
      <c r="D278" s="2"/>
    </row>
    <row r="279" spans="2:4">
      <c r="B279" s="36"/>
      <c r="C279" s="42"/>
      <c r="D279" s="2"/>
    </row>
    <row r="280" spans="2:4">
      <c r="B280" s="36"/>
      <c r="C280" s="42"/>
      <c r="D280" s="2"/>
    </row>
    <row r="281" spans="2:4">
      <c r="B281" s="36"/>
      <c r="C281" s="42"/>
      <c r="D281" s="2"/>
    </row>
    <row r="282" spans="2:4">
      <c r="B282" s="36"/>
      <c r="C282" s="42"/>
      <c r="D282" s="2"/>
    </row>
    <row r="283" spans="2:4">
      <c r="B283" s="36"/>
      <c r="C283" s="42"/>
      <c r="D283" s="2"/>
    </row>
    <row r="284" spans="2:4">
      <c r="B284" s="36"/>
      <c r="C284" s="42"/>
      <c r="D284" s="2"/>
    </row>
    <row r="285" spans="2:4">
      <c r="B285" s="36"/>
      <c r="C285" s="42"/>
      <c r="D285" s="2"/>
    </row>
    <row r="286" spans="2:4">
      <c r="B286" s="36"/>
      <c r="C286" s="42"/>
      <c r="D286" s="2"/>
    </row>
    <row r="287" spans="2:4">
      <c r="B287" s="36"/>
      <c r="C287" s="42"/>
      <c r="D287" s="2"/>
    </row>
    <row r="288" spans="2:4">
      <c r="B288" s="36"/>
      <c r="C288" s="42"/>
      <c r="D288" s="2"/>
    </row>
    <row r="289" spans="2:4">
      <c r="B289" s="36"/>
      <c r="C289" s="42"/>
      <c r="D289" s="2"/>
    </row>
    <row r="290" spans="2:4">
      <c r="B290" s="36"/>
      <c r="C290" s="42"/>
      <c r="D290" s="2"/>
    </row>
    <row r="291" spans="2:4">
      <c r="B291" s="36"/>
      <c r="C291" s="42"/>
      <c r="D291" s="2"/>
    </row>
    <row r="292" spans="2:4">
      <c r="B292" s="36"/>
      <c r="C292" s="42"/>
      <c r="D292" s="2"/>
    </row>
    <row r="293" spans="2:4">
      <c r="B293" s="36"/>
      <c r="C293" s="42"/>
      <c r="D293" s="2"/>
    </row>
    <row r="294" spans="2:4">
      <c r="B294" s="36"/>
      <c r="C294" s="42"/>
      <c r="D294" s="2"/>
    </row>
    <row r="295" spans="2:4">
      <c r="B295" s="36"/>
      <c r="C295" s="42"/>
      <c r="D295" s="2"/>
    </row>
    <row r="296" spans="2:4">
      <c r="B296" s="36"/>
      <c r="C296" s="42"/>
      <c r="D296" s="2"/>
    </row>
    <row r="297" spans="2:4">
      <c r="B297" s="36"/>
      <c r="C297" s="42"/>
      <c r="D297" s="2"/>
    </row>
    <row r="298" spans="2:4">
      <c r="B298" s="36"/>
      <c r="C298" s="42"/>
      <c r="D298" s="2"/>
    </row>
    <row r="299" spans="2:4">
      <c r="B299" s="36"/>
      <c r="C299" s="42"/>
      <c r="D299" s="2"/>
    </row>
    <row r="300" spans="2:4">
      <c r="B300" s="36"/>
      <c r="C300" s="42"/>
      <c r="D300" s="2"/>
    </row>
    <row r="301" spans="2:4">
      <c r="B301" s="36"/>
      <c r="C301" s="42"/>
      <c r="D301" s="2"/>
    </row>
    <row r="302" spans="2:4">
      <c r="B302" s="36"/>
      <c r="C302" s="42"/>
      <c r="D302" s="2"/>
    </row>
    <row r="303" spans="2:4">
      <c r="B303" s="36"/>
      <c r="C303" s="42"/>
      <c r="D303" s="2"/>
    </row>
    <row r="304" spans="2:4">
      <c r="B304" s="36"/>
      <c r="C304" s="42"/>
      <c r="D304" s="2"/>
    </row>
    <row r="305" spans="2:4">
      <c r="B305" s="36"/>
      <c r="C305" s="42"/>
      <c r="D305" s="2"/>
    </row>
    <row r="306" spans="2:4">
      <c r="B306" s="36"/>
      <c r="C306" s="42"/>
      <c r="D306" s="2"/>
    </row>
    <row r="307" spans="2:4">
      <c r="B307" s="36"/>
      <c r="C307" s="42"/>
      <c r="D307" s="2"/>
    </row>
    <row r="308" spans="2:4">
      <c r="B308" s="36"/>
      <c r="C308" s="42"/>
      <c r="D308" s="2"/>
    </row>
    <row r="309" spans="2:4">
      <c r="B309" s="36"/>
      <c r="C309" s="42"/>
      <c r="D309" s="2"/>
    </row>
    <row r="310" spans="2:4">
      <c r="B310" s="36"/>
      <c r="C310" s="42"/>
      <c r="D310" s="2"/>
    </row>
    <row r="311" spans="2:4">
      <c r="B311" s="36"/>
      <c r="C311" s="42"/>
      <c r="D311" s="2"/>
    </row>
    <row r="312" spans="2:4">
      <c r="B312" s="36"/>
      <c r="C312" s="42"/>
      <c r="D312" s="2"/>
    </row>
    <row r="313" spans="2:4">
      <c r="B313" s="36"/>
      <c r="C313" s="42"/>
      <c r="D313" s="2"/>
    </row>
    <row r="314" spans="2:4">
      <c r="B314" s="36"/>
      <c r="C314" s="42"/>
      <c r="D314" s="2"/>
    </row>
    <row r="315" spans="2:4">
      <c r="B315" s="36"/>
      <c r="C315" s="42"/>
      <c r="D315" s="2"/>
    </row>
    <row r="316" spans="2:4">
      <c r="B316" s="36"/>
      <c r="C316" s="42"/>
      <c r="D316" s="2"/>
    </row>
    <row r="317" spans="2:4">
      <c r="B317" s="36"/>
      <c r="C317" s="42"/>
      <c r="D317" s="2"/>
    </row>
    <row r="318" spans="2:4">
      <c r="B318" s="36"/>
      <c r="C318" s="42"/>
      <c r="D318" s="2"/>
    </row>
    <row r="319" spans="2:4">
      <c r="B319" s="36"/>
      <c r="C319" s="42"/>
      <c r="D319" s="2"/>
    </row>
    <row r="320" spans="2:4">
      <c r="B320" s="36"/>
      <c r="C320" s="42"/>
      <c r="D320" s="2"/>
    </row>
    <row r="321" spans="2:4">
      <c r="B321" s="36"/>
      <c r="C321" s="42"/>
      <c r="D321" s="2"/>
    </row>
    <row r="322" spans="2:4">
      <c r="B322" s="36"/>
      <c r="C322" s="42"/>
      <c r="D322" s="2"/>
    </row>
    <row r="323" spans="2:4">
      <c r="B323" s="36"/>
      <c r="C323" s="42"/>
      <c r="D323" s="2"/>
    </row>
    <row r="324" spans="2:4">
      <c r="B324" s="36"/>
      <c r="C324" s="42"/>
      <c r="D324" s="2"/>
    </row>
    <row r="325" spans="2:4">
      <c r="B325" s="36"/>
      <c r="C325" s="42"/>
      <c r="D325" s="2"/>
    </row>
    <row r="326" spans="2:4">
      <c r="B326" s="36"/>
      <c r="C326" s="42"/>
      <c r="D326" s="2"/>
    </row>
    <row r="327" spans="2:4">
      <c r="B327" s="36"/>
      <c r="C327" s="42"/>
      <c r="D327" s="2"/>
    </row>
    <row r="328" spans="2:4">
      <c r="B328" s="36"/>
      <c r="C328" s="42"/>
      <c r="D328" s="2"/>
    </row>
    <row r="329" spans="2:4">
      <c r="B329" s="36"/>
      <c r="C329" s="42"/>
      <c r="D329" s="2"/>
    </row>
    <row r="330" spans="2:4">
      <c r="B330" s="36"/>
      <c r="C330" s="42"/>
      <c r="D330" s="2"/>
    </row>
    <row r="331" spans="2:4">
      <c r="B331" s="36"/>
      <c r="C331" s="42"/>
      <c r="D331" s="2"/>
    </row>
    <row r="332" spans="2:4">
      <c r="B332" s="36"/>
      <c r="C332" s="42"/>
      <c r="D332" s="2"/>
    </row>
    <row r="333" spans="2:4">
      <c r="B333" s="36"/>
      <c r="C333" s="42"/>
      <c r="D333" s="2"/>
    </row>
    <row r="334" spans="2:4">
      <c r="B334" s="36"/>
      <c r="C334" s="42"/>
      <c r="D334" s="2"/>
    </row>
    <row r="335" spans="2:4">
      <c r="B335" s="36"/>
      <c r="C335" s="42"/>
      <c r="D335" s="2"/>
    </row>
    <row r="336" spans="2:4">
      <c r="B336" s="36"/>
      <c r="C336" s="42"/>
      <c r="D336" s="2"/>
    </row>
    <row r="337" spans="2:4">
      <c r="B337" s="36"/>
      <c r="C337" s="42"/>
      <c r="D337" s="2"/>
    </row>
    <row r="338" spans="2:4">
      <c r="B338" s="36"/>
      <c r="C338" s="42"/>
      <c r="D338" s="2"/>
    </row>
    <row r="339" spans="2:4">
      <c r="B339" s="36"/>
      <c r="C339" s="42"/>
      <c r="D339" s="2"/>
    </row>
    <row r="340" spans="2:4">
      <c r="B340" s="36"/>
      <c r="C340" s="42"/>
      <c r="D340" s="2"/>
    </row>
    <row r="341" spans="2:4">
      <c r="B341" s="36"/>
      <c r="C341" s="42"/>
      <c r="D341" s="2"/>
    </row>
    <row r="342" spans="2:4">
      <c r="B342" s="36"/>
      <c r="C342" s="42"/>
      <c r="D342" s="2"/>
    </row>
    <row r="343" spans="2:4">
      <c r="B343" s="36"/>
      <c r="C343" s="42"/>
      <c r="D343" s="2"/>
    </row>
    <row r="344" spans="2:4">
      <c r="B344" s="36"/>
      <c r="C344" s="42"/>
      <c r="D344" s="2"/>
    </row>
    <row r="345" spans="2:4">
      <c r="B345" s="36"/>
      <c r="C345" s="42"/>
      <c r="D345" s="2"/>
    </row>
    <row r="346" spans="2:4">
      <c r="B346" s="36"/>
      <c r="C346" s="42"/>
      <c r="D346" s="2"/>
    </row>
    <row r="347" spans="2:4">
      <c r="B347" s="36"/>
      <c r="C347" s="42"/>
      <c r="D347" s="2"/>
    </row>
    <row r="348" spans="2:4">
      <c r="B348" s="36"/>
      <c r="C348" s="42"/>
      <c r="D348" s="2"/>
    </row>
    <row r="349" spans="2:4">
      <c r="B349" s="36"/>
      <c r="C349" s="42"/>
      <c r="D349" s="2"/>
    </row>
    <row r="350" spans="2:4">
      <c r="B350" s="36"/>
      <c r="C350" s="42"/>
      <c r="D350" s="2"/>
    </row>
    <row r="351" spans="2:4">
      <c r="B351" s="36"/>
      <c r="C351" s="42"/>
      <c r="D351" s="2"/>
    </row>
    <row r="352" spans="2:4">
      <c r="B352" s="36"/>
      <c r="C352" s="42"/>
      <c r="D352" s="2"/>
    </row>
    <row r="353" spans="2:4">
      <c r="B353" s="36"/>
      <c r="C353" s="42"/>
      <c r="D353" s="2"/>
    </row>
    <row r="354" spans="2:4">
      <c r="B354" s="36"/>
      <c r="C354" s="42"/>
      <c r="D354" s="2"/>
    </row>
    <row r="355" spans="2:4">
      <c r="B355" s="36"/>
      <c r="C355" s="42"/>
      <c r="D355" s="2"/>
    </row>
    <row r="356" spans="2:4">
      <c r="B356" s="36"/>
      <c r="C356" s="42"/>
      <c r="D356" s="2"/>
    </row>
    <row r="357" spans="2:4">
      <c r="B357" s="36"/>
      <c r="C357" s="42"/>
      <c r="D357" s="2"/>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8"/>
      <c r="C693" s="42"/>
      <c r="D693" s="2"/>
    </row>
    <row r="694" spans="2:4">
      <c r="B694" s="38"/>
      <c r="C694" s="42"/>
      <c r="D694" s="2"/>
    </row>
    <row r="695" spans="2:4">
      <c r="B695" s="38"/>
      <c r="C695" s="42"/>
      <c r="D695" s="2"/>
    </row>
    <row r="696" spans="2:4">
      <c r="B696" s="38"/>
      <c r="C696" s="42"/>
      <c r="D696" s="2"/>
    </row>
    <row r="697" spans="2:4">
      <c r="B697" s="38"/>
      <c r="C697" s="42"/>
      <c r="D697" s="2"/>
    </row>
    <row r="698" spans="2:4">
      <c r="B698" s="38"/>
      <c r="C698" s="42"/>
      <c r="D698" s="2"/>
    </row>
    <row r="699" spans="2:4">
      <c r="B699" s="38"/>
      <c r="C699" s="42"/>
      <c r="D699" s="2"/>
    </row>
    <row r="700" spans="2:4">
      <c r="B700" s="38"/>
      <c r="C700" s="42"/>
      <c r="D700" s="2"/>
    </row>
    <row r="701" spans="2:4">
      <c r="B701" s="38"/>
      <c r="C701" s="42"/>
      <c r="D701" s="2"/>
    </row>
    <row r="702" spans="2:4">
      <c r="B702" s="38"/>
      <c r="C702" s="42"/>
      <c r="D702" s="2"/>
    </row>
    <row r="703" spans="2:4">
      <c r="B703" s="38"/>
      <c r="C703" s="42"/>
      <c r="D703" s="2"/>
    </row>
    <row r="704" spans="2:4">
      <c r="B704" s="38"/>
      <c r="C704" s="42"/>
      <c r="D704" s="2"/>
    </row>
    <row r="705" spans="2:4">
      <c r="B705" s="38"/>
      <c r="C705" s="42"/>
      <c r="D705" s="2"/>
    </row>
    <row r="706" spans="2:4">
      <c r="B706" s="38"/>
      <c r="C706" s="42"/>
      <c r="D706" s="2"/>
    </row>
    <row r="707" spans="2:4">
      <c r="B707" s="38"/>
      <c r="C707" s="42"/>
      <c r="D707" s="2"/>
    </row>
    <row r="708" spans="2:4">
      <c r="B708" s="38"/>
      <c r="C708" s="42"/>
      <c r="D708" s="2"/>
    </row>
    <row r="709" spans="2:4">
      <c r="B709" s="38"/>
      <c r="C709" s="42"/>
      <c r="D709" s="2"/>
    </row>
    <row r="710" spans="2:4">
      <c r="B710" s="38"/>
      <c r="C710" s="42"/>
      <c r="D710" s="2"/>
    </row>
    <row r="711" spans="2:4">
      <c r="B711" s="38"/>
      <c r="C711" s="42"/>
      <c r="D711" s="2"/>
    </row>
    <row r="712" spans="2:4">
      <c r="B712" s="38"/>
      <c r="C712" s="42"/>
      <c r="D712" s="2"/>
    </row>
    <row r="713" spans="2:4">
      <c r="B713" s="38"/>
      <c r="C713" s="42"/>
      <c r="D713" s="2"/>
    </row>
    <row r="714" spans="2:4">
      <c r="B714" s="38"/>
      <c r="C714" s="42"/>
      <c r="D714" s="2"/>
    </row>
    <row r="715" spans="2:4">
      <c r="B715" s="38"/>
      <c r="C715" s="42"/>
      <c r="D715" s="2"/>
    </row>
    <row r="716" spans="2:4">
      <c r="B716" s="38"/>
      <c r="C716" s="42"/>
      <c r="D716" s="2"/>
    </row>
    <row r="717" spans="2:4">
      <c r="B717" s="38"/>
      <c r="C717" s="42"/>
      <c r="D717" s="2"/>
    </row>
    <row r="718" spans="2:4">
      <c r="B718" s="38"/>
      <c r="C718" s="42"/>
      <c r="D718" s="2"/>
    </row>
    <row r="719" spans="2:4">
      <c r="B719" s="38"/>
      <c r="C719" s="42"/>
      <c r="D719" s="2"/>
    </row>
    <row r="720" spans="2:4">
      <c r="B720" s="38"/>
      <c r="C720" s="42"/>
      <c r="D720" s="2"/>
    </row>
    <row r="721" spans="2:4">
      <c r="B721" s="38"/>
      <c r="C721" s="42"/>
      <c r="D721" s="2"/>
    </row>
    <row r="722" spans="2:4">
      <c r="B722" s="38"/>
      <c r="C722" s="42"/>
      <c r="D722" s="2"/>
    </row>
    <row r="723" spans="2:4">
      <c r="B723" s="38"/>
      <c r="C723" s="42"/>
      <c r="D723" s="2"/>
    </row>
    <row r="724" spans="2:4">
      <c r="B724" s="38"/>
      <c r="C724" s="42"/>
      <c r="D724" s="2"/>
    </row>
    <row r="725" spans="2:4">
      <c r="B725" s="38"/>
      <c r="C725" s="42"/>
      <c r="D725" s="2"/>
    </row>
    <row r="726" spans="2:4">
      <c r="B726" s="38"/>
      <c r="C726" s="42"/>
      <c r="D726" s="2"/>
    </row>
    <row r="727" spans="2:4">
      <c r="B727" s="38"/>
      <c r="C727" s="42"/>
      <c r="D727" s="2"/>
    </row>
    <row r="728" spans="2:4">
      <c r="B728" s="38"/>
      <c r="C728" s="42"/>
      <c r="D728" s="2"/>
    </row>
    <row r="729" spans="2:4">
      <c r="B729" s="38"/>
      <c r="C729" s="42"/>
      <c r="D729" s="2"/>
    </row>
    <row r="730" spans="2:4">
      <c r="B730" s="38"/>
      <c r="C730" s="42"/>
      <c r="D730" s="2"/>
    </row>
    <row r="731" spans="2:4">
      <c r="B731" s="38"/>
      <c r="C731" s="42"/>
      <c r="D731" s="2"/>
    </row>
    <row r="732" spans="2:4">
      <c r="B732" s="38"/>
      <c r="C732" s="42"/>
      <c r="D732" s="2"/>
    </row>
    <row r="733" spans="2:4">
      <c r="B733" s="38"/>
      <c r="C733" s="42"/>
      <c r="D733" s="2"/>
    </row>
    <row r="734" spans="2:4">
      <c r="B734" s="38"/>
      <c r="C734" s="42"/>
      <c r="D734" s="2"/>
    </row>
    <row r="735" spans="2:4">
      <c r="B735" s="38"/>
      <c r="C735" s="42"/>
      <c r="D735" s="2"/>
    </row>
    <row r="736" spans="2:4">
      <c r="B736" s="38"/>
      <c r="C736" s="42"/>
      <c r="D736" s="2"/>
    </row>
    <row r="737" spans="2:4">
      <c r="B737" s="38"/>
      <c r="C737" s="42"/>
      <c r="D737" s="2"/>
    </row>
    <row r="738" spans="2:4">
      <c r="B738" s="38"/>
      <c r="C738" s="42"/>
      <c r="D738" s="2"/>
    </row>
    <row r="739" spans="2:4">
      <c r="B739" s="38"/>
      <c r="C739" s="42"/>
      <c r="D739" s="2"/>
    </row>
    <row r="740" spans="2:4">
      <c r="B740" s="38"/>
      <c r="C740" s="42"/>
      <c r="D740" s="2"/>
    </row>
    <row r="741" spans="2:4">
      <c r="B741" s="38"/>
      <c r="C741" s="42"/>
      <c r="D741" s="2"/>
    </row>
    <row r="742" spans="2:4">
      <c r="B742" s="38"/>
      <c r="C742" s="42"/>
      <c r="D742" s="2"/>
    </row>
    <row r="743" spans="2:4">
      <c r="B743" s="38"/>
      <c r="C743" s="42"/>
      <c r="D743" s="2"/>
    </row>
    <row r="744" spans="2:4">
      <c r="B744" s="38"/>
      <c r="C744" s="42"/>
      <c r="D744" s="2"/>
    </row>
    <row r="745" spans="2:4">
      <c r="B745" s="38"/>
      <c r="C745" s="42"/>
      <c r="D745" s="2"/>
    </row>
    <row r="746" spans="2:4">
      <c r="B746" s="38"/>
      <c r="C746" s="42"/>
      <c r="D746" s="2"/>
    </row>
    <row r="747" spans="2:4">
      <c r="B747" s="38"/>
      <c r="C747" s="42"/>
      <c r="D747" s="2"/>
    </row>
    <row r="748" spans="2:4">
      <c r="B748" s="38"/>
      <c r="C748" s="42"/>
      <c r="D748" s="2"/>
    </row>
    <row r="749" spans="2:4">
      <c r="B749" s="38"/>
      <c r="C749" s="42"/>
      <c r="D749" s="2"/>
    </row>
    <row r="750" spans="2:4">
      <c r="B750" s="38"/>
      <c r="C750" s="42"/>
      <c r="D750" s="2"/>
    </row>
    <row r="751" spans="2:4">
      <c r="B751" s="38"/>
      <c r="C751" s="42"/>
      <c r="D751" s="2"/>
    </row>
    <row r="752" spans="2:4">
      <c r="B752" s="38"/>
      <c r="C752" s="42"/>
      <c r="D752" s="2"/>
    </row>
    <row r="753" spans="2:4">
      <c r="B753" s="38"/>
      <c r="C753" s="42"/>
      <c r="D753" s="2"/>
    </row>
    <row r="754" spans="2:4">
      <c r="B754" s="38"/>
      <c r="C754" s="42"/>
      <c r="D754" s="2"/>
    </row>
    <row r="755" spans="2:4">
      <c r="B755" s="38"/>
      <c r="C755" s="42"/>
      <c r="D755" s="2"/>
    </row>
    <row r="756" spans="2:4">
      <c r="B756" s="38"/>
      <c r="C756" s="42"/>
      <c r="D756" s="2"/>
    </row>
    <row r="757" spans="2:4">
      <c r="B757" s="38"/>
      <c r="C757" s="42"/>
      <c r="D757" s="2"/>
    </row>
    <row r="758" spans="2:4">
      <c r="B758" s="38"/>
      <c r="C758" s="42"/>
      <c r="D758" s="2"/>
    </row>
    <row r="759" spans="2:4">
      <c r="B759" s="38"/>
      <c r="C759" s="42"/>
      <c r="D759" s="2"/>
    </row>
    <row r="760" spans="2:4">
      <c r="B760" s="38"/>
      <c r="C760" s="42"/>
      <c r="D760" s="2"/>
    </row>
    <row r="761" spans="2:4">
      <c r="B761" s="38"/>
      <c r="C761" s="42"/>
      <c r="D761" s="2"/>
    </row>
    <row r="762" spans="2:4">
      <c r="B762" s="38"/>
      <c r="C762" s="42"/>
      <c r="D762" s="2"/>
    </row>
    <row r="763" spans="2:4">
      <c r="B763" s="38"/>
      <c r="C763" s="42"/>
      <c r="D763" s="2"/>
    </row>
    <row r="764" spans="2:4">
      <c r="B764" s="38"/>
      <c r="C764" s="42"/>
      <c r="D764" s="2"/>
    </row>
    <row r="765" spans="2:4">
      <c r="B765" s="38"/>
      <c r="C765" s="42"/>
      <c r="D765" s="2"/>
    </row>
    <row r="766" spans="2:4">
      <c r="B766" s="38"/>
      <c r="C766" s="42"/>
      <c r="D766" s="2"/>
    </row>
    <row r="767" spans="2:4">
      <c r="B767" s="38"/>
      <c r="C767" s="42"/>
      <c r="D767" s="2"/>
    </row>
    <row r="768" spans="2:4">
      <c r="B768" s="38"/>
      <c r="C768" s="42"/>
      <c r="D768" s="2"/>
    </row>
    <row r="769" spans="2:4">
      <c r="B769" s="38"/>
      <c r="C769" s="42"/>
      <c r="D769" s="2"/>
    </row>
    <row r="770" spans="2:4">
      <c r="B770" s="38"/>
      <c r="C770" s="42"/>
      <c r="D770" s="2"/>
    </row>
    <row r="771" spans="2:4">
      <c r="B771" s="38"/>
      <c r="C771" s="42"/>
      <c r="D771" s="2"/>
    </row>
    <row r="772" spans="2:4">
      <c r="B772" s="38"/>
      <c r="C772" s="42"/>
      <c r="D772" s="2"/>
    </row>
    <row r="773" spans="2:4">
      <c r="B773" s="38"/>
      <c r="C773" s="42"/>
      <c r="D773" s="2"/>
    </row>
    <row r="774" spans="2:4">
      <c r="B774" s="38"/>
      <c r="C774" s="42"/>
      <c r="D774" s="2"/>
    </row>
    <row r="775" spans="2:4">
      <c r="B775" s="38"/>
      <c r="C775" s="42"/>
      <c r="D775" s="2"/>
    </row>
    <row r="776" spans="2:4">
      <c r="B776" s="38"/>
      <c r="C776" s="42"/>
      <c r="D776" s="2"/>
    </row>
    <row r="777" spans="2:4">
      <c r="B777" s="38"/>
      <c r="C777" s="42"/>
      <c r="D777" s="2"/>
    </row>
    <row r="778" spans="2:4">
      <c r="B778" s="38"/>
      <c r="C778" s="42"/>
      <c r="D778" s="2"/>
    </row>
    <row r="779" spans="2:4">
      <c r="B779" s="38"/>
      <c r="C779" s="42"/>
      <c r="D779" s="2"/>
    </row>
    <row r="780" spans="2:4">
      <c r="B780" s="38"/>
      <c r="C780" s="42"/>
      <c r="D780" s="2"/>
    </row>
    <row r="781" spans="2:4">
      <c r="B781" s="38"/>
      <c r="C781" s="42"/>
      <c r="D781" s="2"/>
    </row>
    <row r="782" spans="2:4">
      <c r="B782" s="38"/>
      <c r="C782" s="42"/>
      <c r="D782" s="2"/>
    </row>
    <row r="783" spans="2:4">
      <c r="B783" s="38"/>
      <c r="C783" s="42"/>
      <c r="D783" s="2"/>
    </row>
    <row r="784" spans="2:4">
      <c r="B784" s="38"/>
      <c r="C784" s="42"/>
      <c r="D784" s="2"/>
    </row>
    <row r="785" spans="2:4">
      <c r="B785" s="38"/>
      <c r="C785" s="42"/>
      <c r="D785" s="2"/>
    </row>
    <row r="786" spans="2:4">
      <c r="B786" s="38"/>
      <c r="C786" s="42"/>
      <c r="D786" s="2"/>
    </row>
    <row r="787" spans="2:4">
      <c r="B787" s="38"/>
      <c r="C787" s="42"/>
      <c r="D787" s="2"/>
    </row>
    <row r="788" spans="2:4">
      <c r="B788" s="38"/>
      <c r="C788" s="42"/>
      <c r="D788" s="2"/>
    </row>
    <row r="789" spans="2:4">
      <c r="B789" s="38"/>
      <c r="C789" s="42"/>
      <c r="D789" s="2"/>
    </row>
    <row r="790" spans="2:4">
      <c r="B790" s="38"/>
      <c r="C790" s="42"/>
      <c r="D790" s="2"/>
    </row>
    <row r="791" spans="2:4">
      <c r="B791" s="38"/>
      <c r="C791" s="42"/>
      <c r="D791" s="2"/>
    </row>
    <row r="792" spans="2:4">
      <c r="B792" s="38"/>
      <c r="C792" s="42"/>
      <c r="D792" s="2"/>
    </row>
    <row r="793" spans="2:4">
      <c r="B793" s="38"/>
      <c r="C793" s="42"/>
      <c r="D793" s="2"/>
    </row>
    <row r="794" spans="2:4">
      <c r="B794" s="38"/>
      <c r="C794" s="42"/>
      <c r="D794" s="2"/>
    </row>
    <row r="795" spans="2:4">
      <c r="B795" s="38"/>
      <c r="C795" s="42"/>
      <c r="D795" s="2"/>
    </row>
    <row r="796" spans="2:4">
      <c r="B796" s="38"/>
      <c r="C796" s="42"/>
      <c r="D796" s="2"/>
    </row>
    <row r="797" spans="2:4">
      <c r="B797" s="38"/>
      <c r="C797" s="42"/>
      <c r="D797" s="2"/>
    </row>
    <row r="798" spans="2:4">
      <c r="B798" s="38"/>
      <c r="C798" s="42"/>
      <c r="D798" s="2"/>
    </row>
    <row r="799" spans="2:4">
      <c r="B799" s="38"/>
      <c r="C799" s="42"/>
      <c r="D799" s="2"/>
    </row>
    <row r="800" spans="2:4">
      <c r="B800" s="38"/>
      <c r="C800" s="42"/>
      <c r="D800" s="2"/>
    </row>
    <row r="801" spans="2:4">
      <c r="B801" s="38"/>
      <c r="C801" s="42"/>
      <c r="D801" s="2"/>
    </row>
    <row r="802" spans="2:4">
      <c r="B802" s="38"/>
      <c r="C802" s="42"/>
      <c r="D802" s="2"/>
    </row>
    <row r="803" spans="2:4">
      <c r="B803" s="38"/>
      <c r="C803" s="42"/>
      <c r="D803" s="2"/>
    </row>
    <row r="804" spans="2:4">
      <c r="B804" s="38"/>
      <c r="C804" s="42"/>
      <c r="D804" s="2"/>
    </row>
    <row r="805" spans="2:4">
      <c r="B805" s="38"/>
      <c r="C805" s="42"/>
      <c r="D805" s="2"/>
    </row>
    <row r="806" spans="2:4">
      <c r="B806" s="38"/>
      <c r="C806" s="42"/>
      <c r="D806" s="2"/>
    </row>
    <row r="807" spans="2:4">
      <c r="B807" s="38"/>
      <c r="C807" s="42"/>
      <c r="D807" s="2"/>
    </row>
    <row r="808" spans="2:4">
      <c r="B808" s="38"/>
      <c r="C808" s="42"/>
      <c r="D808" s="2"/>
    </row>
    <row r="809" spans="2:4">
      <c r="B809" s="38"/>
      <c r="C809" s="42"/>
      <c r="D809" s="2"/>
    </row>
    <row r="810" spans="2:4">
      <c r="B810" s="38"/>
      <c r="C810" s="42"/>
      <c r="D810" s="2"/>
    </row>
    <row r="811" spans="2:4">
      <c r="B811" s="38"/>
      <c r="C811" s="42"/>
      <c r="D811" s="2"/>
    </row>
    <row r="812" spans="2:4">
      <c r="B812" s="38"/>
      <c r="C812" s="42"/>
      <c r="D812" s="2"/>
    </row>
    <row r="813" spans="2:4">
      <c r="B813" s="38"/>
      <c r="C813" s="42"/>
      <c r="D813" s="2"/>
    </row>
    <row r="814" spans="2:4">
      <c r="B814" s="38"/>
      <c r="C814" s="42"/>
      <c r="D814" s="2"/>
    </row>
    <row r="815" spans="2:4">
      <c r="B815" s="38"/>
      <c r="C815" s="42"/>
      <c r="D815" s="2"/>
    </row>
    <row r="816" spans="2:4">
      <c r="B816" s="38"/>
      <c r="C816" s="42"/>
      <c r="D816" s="2"/>
    </row>
    <row r="817" spans="2:4">
      <c r="B817" s="38"/>
      <c r="C817" s="42"/>
      <c r="D817" s="2"/>
    </row>
    <row r="818" spans="2:4">
      <c r="B818" s="38"/>
      <c r="C818" s="42"/>
      <c r="D818" s="2"/>
    </row>
    <row r="819" spans="2:4">
      <c r="B819" s="38"/>
      <c r="C819" s="42"/>
      <c r="D819" s="2"/>
    </row>
    <row r="820" spans="2:4">
      <c r="B820" s="38"/>
      <c r="C820" s="42"/>
      <c r="D820" s="2"/>
    </row>
    <row r="821" spans="2:4">
      <c r="B821" s="38"/>
      <c r="C821" s="42"/>
      <c r="D821" s="2"/>
    </row>
    <row r="822" spans="2:4">
      <c r="B822" s="38"/>
      <c r="C822" s="42"/>
      <c r="D822" s="2"/>
    </row>
    <row r="823" spans="2:4">
      <c r="B823" s="38"/>
      <c r="C823" s="42"/>
      <c r="D823" s="2"/>
    </row>
    <row r="824" spans="2:4">
      <c r="B824" s="38"/>
      <c r="C824" s="42"/>
      <c r="D824" s="2"/>
    </row>
    <row r="825" spans="2:4">
      <c r="B825" s="38"/>
      <c r="C825" s="42"/>
      <c r="D825" s="2"/>
    </row>
    <row r="826" spans="2:4">
      <c r="B826" s="38"/>
      <c r="C826" s="42"/>
      <c r="D826" s="2"/>
    </row>
    <row r="827" spans="2:4">
      <c r="B827" s="38"/>
      <c r="C827" s="42"/>
      <c r="D827" s="2"/>
    </row>
    <row r="828" spans="2:4">
      <c r="B828" s="38"/>
      <c r="C828" s="42"/>
      <c r="D828" s="2"/>
    </row>
    <row r="829" spans="2:4">
      <c r="B829" s="38"/>
      <c r="C829" s="42"/>
      <c r="D829" s="2"/>
    </row>
    <row r="830" spans="2:4">
      <c r="B830" s="38"/>
      <c r="C830" s="42"/>
      <c r="D830" s="2"/>
    </row>
    <row r="831" spans="2:4">
      <c r="B831" s="38"/>
      <c r="C831" s="42"/>
      <c r="D831" s="2"/>
    </row>
    <row r="832" spans="2:4">
      <c r="B832" s="38"/>
      <c r="C832" s="42"/>
      <c r="D832" s="2"/>
    </row>
    <row r="833" spans="2:4">
      <c r="B833" s="38"/>
      <c r="C833" s="42"/>
      <c r="D833" s="2"/>
    </row>
    <row r="834" spans="2:4">
      <c r="B834" s="38"/>
      <c r="C834" s="42"/>
      <c r="D834" s="2"/>
    </row>
    <row r="835" spans="2:4">
      <c r="B835" s="38"/>
      <c r="C835" s="42"/>
      <c r="D835" s="2"/>
    </row>
    <row r="836" spans="2:4">
      <c r="B836" s="38"/>
      <c r="C836" s="42"/>
      <c r="D836" s="2"/>
    </row>
    <row r="837" spans="2:4">
      <c r="B837" s="38"/>
      <c r="C837" s="42"/>
      <c r="D837" s="2"/>
    </row>
    <row r="838" spans="2:4">
      <c r="B838" s="38"/>
      <c r="C838" s="42"/>
      <c r="D838" s="2"/>
    </row>
    <row r="839" spans="2:4">
      <c r="B839" s="38"/>
      <c r="C839" s="42"/>
      <c r="D839" s="2"/>
    </row>
    <row r="840" spans="2:4">
      <c r="B840" s="38"/>
      <c r="C840" s="42"/>
      <c r="D840" s="2"/>
    </row>
    <row r="841" spans="2:4">
      <c r="B841" s="38"/>
      <c r="C841" s="42"/>
      <c r="D841" s="2"/>
    </row>
    <row r="842" spans="2:4">
      <c r="B842" s="38"/>
      <c r="C842" s="42"/>
      <c r="D842" s="2"/>
    </row>
    <row r="843" spans="2:4">
      <c r="B843" s="38"/>
      <c r="C843" s="42"/>
      <c r="D843" s="2"/>
    </row>
    <row r="844" spans="2:4">
      <c r="B844" s="38"/>
      <c r="C844" s="42"/>
      <c r="D844" s="2"/>
    </row>
    <row r="845" spans="2:4">
      <c r="B845" s="38"/>
      <c r="C845" s="42"/>
      <c r="D845" s="2"/>
    </row>
    <row r="846" spans="2:4">
      <c r="B846" s="38"/>
      <c r="C846" s="42"/>
      <c r="D846" s="2"/>
    </row>
    <row r="847" spans="2:4">
      <c r="B847" s="38"/>
      <c r="C847" s="42"/>
      <c r="D847" s="2"/>
    </row>
    <row r="848" spans="2:4">
      <c r="B848" s="38"/>
      <c r="C848" s="42"/>
      <c r="D848" s="2"/>
    </row>
    <row r="849" spans="2:4">
      <c r="B849" s="38"/>
      <c r="C849" s="42"/>
      <c r="D849" s="2"/>
    </row>
    <row r="850" spans="2:4">
      <c r="B850" s="38"/>
      <c r="C850" s="42"/>
      <c r="D850" s="2"/>
    </row>
    <row r="851" spans="2:4">
      <c r="B851" s="38"/>
      <c r="C851" s="42"/>
      <c r="D851" s="2"/>
    </row>
    <row r="852" spans="2:4">
      <c r="B852" s="38"/>
      <c r="C852" s="42"/>
      <c r="D852" s="2"/>
    </row>
    <row r="853" spans="2:4">
      <c r="B853" s="38"/>
      <c r="C853" s="42"/>
      <c r="D853" s="2"/>
    </row>
    <row r="854" spans="2:4">
      <c r="B854" s="38"/>
      <c r="C854" s="42"/>
      <c r="D854" s="2"/>
    </row>
    <row r="855" spans="2:4">
      <c r="B855" s="38"/>
      <c r="C855" s="42"/>
      <c r="D855" s="2"/>
    </row>
    <row r="856" spans="2:4">
      <c r="B856" s="38"/>
      <c r="C856" s="42"/>
      <c r="D856" s="2"/>
    </row>
    <row r="857" spans="2:4">
      <c r="B857" s="38"/>
      <c r="C857" s="42"/>
      <c r="D857" s="2"/>
    </row>
    <row r="858" spans="2:4">
      <c r="B858" s="38"/>
      <c r="C858" s="42"/>
      <c r="D858" s="2"/>
    </row>
    <row r="859" spans="2:4">
      <c r="B859" s="38"/>
      <c r="C859" s="42"/>
      <c r="D859" s="2"/>
    </row>
    <row r="860" spans="2:4">
      <c r="B860" s="38"/>
      <c r="C860" s="42"/>
      <c r="D860" s="2"/>
    </row>
    <row r="861" spans="2:4">
      <c r="B861" s="38"/>
      <c r="C861" s="42"/>
      <c r="D861" s="2"/>
    </row>
    <row r="862" spans="2:4">
      <c r="B862" s="38"/>
      <c r="C862" s="42"/>
      <c r="D862" s="2"/>
    </row>
    <row r="863" spans="2:4">
      <c r="B863" s="38"/>
      <c r="C863" s="42"/>
      <c r="D863" s="2"/>
    </row>
    <row r="864" spans="2:4">
      <c r="B864" s="38"/>
      <c r="C864" s="42"/>
      <c r="D864" s="2"/>
    </row>
    <row r="865" spans="2:4">
      <c r="B865" s="38"/>
      <c r="C865" s="42"/>
      <c r="D865" s="2"/>
    </row>
    <row r="866" spans="2:4">
      <c r="B866" s="38"/>
      <c r="C866" s="42"/>
      <c r="D866" s="2"/>
    </row>
    <row r="867" spans="2:4">
      <c r="B867" s="38"/>
      <c r="C867" s="42"/>
      <c r="D867" s="2"/>
    </row>
    <row r="868" spans="2:4">
      <c r="B868" s="38"/>
      <c r="C868" s="42"/>
      <c r="D868" s="2"/>
    </row>
    <row r="869" spans="2:4">
      <c r="B869" s="38"/>
      <c r="C869" s="42"/>
      <c r="D869" s="2"/>
    </row>
    <row r="870" spans="2:4">
      <c r="B870" s="38"/>
      <c r="C870" s="42"/>
      <c r="D870" s="2"/>
    </row>
    <row r="871" spans="2:4">
      <c r="B871" s="38"/>
      <c r="C871" s="42"/>
      <c r="D871" s="2"/>
    </row>
    <row r="872" spans="2:4">
      <c r="B872" s="38"/>
      <c r="C872" s="42"/>
      <c r="D872" s="2"/>
    </row>
    <row r="873" spans="2:4">
      <c r="B873" s="38"/>
      <c r="C873" s="42"/>
      <c r="D873" s="2"/>
    </row>
    <row r="874" spans="2:4">
      <c r="B874" s="38"/>
      <c r="C874" s="42"/>
      <c r="D874" s="2"/>
    </row>
    <row r="875" spans="2:4">
      <c r="B875" s="38"/>
      <c r="C875" s="42"/>
      <c r="D875" s="2"/>
    </row>
    <row r="876" spans="2:4">
      <c r="B876" s="38"/>
      <c r="C876" s="42"/>
      <c r="D876" s="2"/>
    </row>
    <row r="877" spans="2:4">
      <c r="B877" s="38"/>
      <c r="C877" s="42"/>
      <c r="D877" s="2"/>
    </row>
    <row r="878" spans="2:4">
      <c r="B878" s="38"/>
      <c r="C878" s="42"/>
      <c r="D878" s="2"/>
    </row>
    <row r="879" spans="2:4">
      <c r="B879" s="38"/>
      <c r="C879" s="42"/>
      <c r="D879" s="2"/>
    </row>
    <row r="880" spans="2:4">
      <c r="B880" s="38"/>
      <c r="C880" s="42"/>
      <c r="D880" s="2"/>
    </row>
    <row r="881" spans="2:4">
      <c r="B881" s="38"/>
      <c r="C881" s="42"/>
      <c r="D881" s="2"/>
    </row>
    <row r="882" spans="2:4">
      <c r="B882" s="38"/>
      <c r="C882" s="42"/>
      <c r="D882" s="2"/>
    </row>
    <row r="883" spans="2:4">
      <c r="B883" s="38"/>
      <c r="C883" s="42"/>
      <c r="D883" s="2"/>
    </row>
    <row r="884" spans="2:4">
      <c r="B884" s="38"/>
      <c r="C884" s="42"/>
      <c r="D884" s="2"/>
    </row>
    <row r="885" spans="2:4">
      <c r="B885" s="38"/>
      <c r="C885" s="42"/>
      <c r="D885" s="2"/>
    </row>
    <row r="886" spans="2:4">
      <c r="B886" s="38"/>
      <c r="C886" s="42"/>
      <c r="D886" s="2"/>
    </row>
    <row r="887" spans="2:4">
      <c r="B887" s="38"/>
      <c r="C887" s="42"/>
      <c r="D887" s="2"/>
    </row>
    <row r="888" spans="2:4">
      <c r="B888" s="38"/>
      <c r="C888" s="42"/>
      <c r="D888" s="2"/>
    </row>
    <row r="889" spans="2:4">
      <c r="B889" s="38"/>
      <c r="C889" s="42"/>
      <c r="D889" s="2"/>
    </row>
    <row r="890" spans="2:4">
      <c r="B890" s="38"/>
      <c r="C890" s="42"/>
      <c r="D890" s="2"/>
    </row>
    <row r="891" spans="2:4">
      <c r="B891" s="38"/>
      <c r="C891" s="42"/>
      <c r="D891" s="2"/>
    </row>
    <row r="892" spans="2:4">
      <c r="B892" s="38"/>
      <c r="C892" s="42"/>
      <c r="D892" s="2"/>
    </row>
    <row r="893" spans="2:4">
      <c r="B893" s="38"/>
      <c r="C893" s="42"/>
      <c r="D893" s="2"/>
    </row>
    <row r="894" spans="2:4">
      <c r="B894" s="38"/>
      <c r="C894" s="42"/>
      <c r="D894" s="2"/>
    </row>
    <row r="895" spans="2:4">
      <c r="B895" s="38"/>
      <c r="C895" s="42"/>
      <c r="D895" s="2"/>
    </row>
    <row r="896" spans="2:4">
      <c r="B896" s="38"/>
      <c r="C896" s="42"/>
      <c r="D896" s="2"/>
    </row>
    <row r="897" spans="2:4">
      <c r="B897" s="38"/>
      <c r="C897" s="42"/>
      <c r="D897" s="2"/>
    </row>
    <row r="898" spans="2:4">
      <c r="B898" s="38"/>
      <c r="C898" s="42"/>
      <c r="D898" s="2"/>
    </row>
    <row r="899" spans="2:4">
      <c r="B899" s="38"/>
      <c r="C899" s="42"/>
      <c r="D899" s="2"/>
    </row>
    <row r="900" spans="2:4">
      <c r="B900" s="38"/>
      <c r="C900" s="42"/>
      <c r="D900" s="2"/>
    </row>
    <row r="901" spans="2:4">
      <c r="B901" s="38"/>
      <c r="C901" s="42"/>
      <c r="D901" s="2"/>
    </row>
    <row r="902" spans="2:4">
      <c r="B902" s="38"/>
      <c r="C902" s="42"/>
      <c r="D902" s="2"/>
    </row>
    <row r="903" spans="2:4">
      <c r="B903" s="38"/>
      <c r="C903" s="42"/>
      <c r="D903" s="2"/>
    </row>
    <row r="904" spans="2:4">
      <c r="B904" s="38"/>
      <c r="C904" s="42"/>
      <c r="D904" s="2"/>
    </row>
    <row r="905" spans="2:4">
      <c r="B905" s="38"/>
      <c r="C905" s="42"/>
      <c r="D905" s="2"/>
    </row>
    <row r="906" spans="2:4">
      <c r="B906" s="38"/>
      <c r="C906" s="42"/>
      <c r="D906" s="2"/>
    </row>
    <row r="907" spans="2:4">
      <c r="B907" s="38"/>
      <c r="C907" s="42"/>
      <c r="D907" s="2"/>
    </row>
    <row r="908" spans="2:4">
      <c r="B908" s="38"/>
      <c r="C908" s="42"/>
      <c r="D908" s="2"/>
    </row>
    <row r="909" spans="2:4">
      <c r="B909" s="38"/>
      <c r="C909" s="42"/>
      <c r="D909" s="2"/>
    </row>
    <row r="910" spans="2:4">
      <c r="B910" s="38"/>
      <c r="C910" s="42"/>
      <c r="D910" s="2"/>
    </row>
    <row r="911" spans="2:4">
      <c r="B911" s="38"/>
      <c r="C911" s="42"/>
      <c r="D911" s="2"/>
    </row>
    <row r="912" spans="2:4">
      <c r="B912" s="38"/>
      <c r="C912" s="42"/>
      <c r="D912" s="2"/>
    </row>
    <row r="913" spans="2:4">
      <c r="B913" s="38"/>
      <c r="C913" s="42"/>
      <c r="D913" s="2"/>
    </row>
    <row r="914" spans="2:4">
      <c r="B914" s="38"/>
      <c r="C914" s="42"/>
      <c r="D914" s="2"/>
    </row>
    <row r="915" spans="2:4">
      <c r="B915" s="38"/>
      <c r="C915" s="42"/>
      <c r="D915" s="2"/>
    </row>
    <row r="916" spans="2:4">
      <c r="B916" s="38"/>
      <c r="C916" s="42"/>
      <c r="D916" s="2"/>
    </row>
    <row r="917" spans="2:4">
      <c r="B917" s="38"/>
      <c r="C917" s="42"/>
      <c r="D917" s="2"/>
    </row>
    <row r="918" spans="2:4">
      <c r="B918" s="38"/>
      <c r="C918" s="42"/>
      <c r="D918" s="2"/>
    </row>
    <row r="919" spans="2:4">
      <c r="B919" s="38"/>
      <c r="C919" s="42"/>
      <c r="D919" s="2"/>
    </row>
    <row r="920" spans="2:4">
      <c r="B920" s="38"/>
      <c r="C920" s="42"/>
      <c r="D920" s="2"/>
    </row>
    <row r="921" spans="2:4">
      <c r="B921" s="38"/>
      <c r="C921" s="42"/>
      <c r="D921" s="2"/>
    </row>
    <row r="922" spans="2:4">
      <c r="B922" s="38"/>
      <c r="C922" s="42"/>
      <c r="D922" s="2"/>
    </row>
    <row r="923" spans="2:4">
      <c r="B923" s="38"/>
      <c r="C923" s="42"/>
      <c r="D923" s="2"/>
    </row>
    <row r="924" spans="2:4">
      <c r="B924" s="38"/>
      <c r="C924" s="42"/>
      <c r="D924" s="2"/>
    </row>
    <row r="925" spans="2:4">
      <c r="B925" s="38"/>
      <c r="C925" s="42"/>
      <c r="D925" s="2"/>
    </row>
    <row r="926" spans="2:4">
      <c r="B926" s="38"/>
      <c r="C926" s="42"/>
      <c r="D926" s="2"/>
    </row>
    <row r="927" spans="2:4">
      <c r="B927" s="38"/>
      <c r="C927" s="42"/>
      <c r="D927" s="2"/>
    </row>
    <row r="928" spans="2:4">
      <c r="B928" s="38"/>
      <c r="C928" s="42"/>
      <c r="D928" s="2"/>
    </row>
    <row r="929" spans="2:4">
      <c r="B929" s="38"/>
      <c r="C929" s="42"/>
      <c r="D929" s="2"/>
    </row>
    <row r="930" spans="2:4">
      <c r="B930" s="38"/>
      <c r="C930" s="42"/>
      <c r="D930" s="2"/>
    </row>
    <row r="931" spans="2:4">
      <c r="B931" s="38"/>
      <c r="C931" s="42"/>
      <c r="D931" s="2"/>
    </row>
    <row r="932" spans="2:4">
      <c r="B932" s="38"/>
      <c r="C932" s="42"/>
      <c r="D932" s="2"/>
    </row>
    <row r="933" spans="2:4">
      <c r="B933" s="38"/>
      <c r="C933" s="42"/>
      <c r="D933" s="2"/>
    </row>
    <row r="934" spans="2:4">
      <c r="B934" s="38"/>
      <c r="C934" s="42"/>
      <c r="D934" s="2"/>
    </row>
    <row r="935" spans="2:4">
      <c r="B935" s="38"/>
      <c r="C935" s="42"/>
      <c r="D935" s="2"/>
    </row>
    <row r="936" spans="2:4">
      <c r="B936" s="38"/>
      <c r="C936" s="42"/>
      <c r="D936" s="2"/>
    </row>
    <row r="937" spans="2:4">
      <c r="B937" s="38"/>
      <c r="C937" s="42"/>
      <c r="D937" s="2"/>
    </row>
    <row r="938" spans="2:4">
      <c r="B938" s="38"/>
      <c r="C938" s="42"/>
      <c r="D938" s="2"/>
    </row>
    <row r="939" spans="2:4">
      <c r="B939" s="38"/>
      <c r="C939" s="42"/>
      <c r="D939" s="2"/>
    </row>
    <row r="940" spans="2:4">
      <c r="B940" s="38"/>
      <c r="C940" s="42"/>
      <c r="D940" s="2"/>
    </row>
    <row r="941" spans="2:4">
      <c r="B941" s="38"/>
      <c r="C941" s="42"/>
      <c r="D941" s="2"/>
    </row>
    <row r="942" spans="2:4">
      <c r="B942" s="38"/>
      <c r="C942" s="42"/>
      <c r="D942" s="2"/>
    </row>
    <row r="943" spans="2:4">
      <c r="B943" s="38"/>
      <c r="C943" s="42"/>
      <c r="D943" s="2"/>
    </row>
    <row r="944" spans="2:4">
      <c r="B944" s="38"/>
      <c r="C944" s="42"/>
      <c r="D944" s="2"/>
    </row>
    <row r="945" spans="2:4">
      <c r="B945" s="38"/>
      <c r="C945" s="42"/>
      <c r="D945" s="2"/>
    </row>
    <row r="946" spans="2:4">
      <c r="B946" s="38"/>
      <c r="C946" s="42"/>
      <c r="D946" s="2"/>
    </row>
    <row r="947" spans="2:4">
      <c r="B947" s="38"/>
      <c r="C947" s="42"/>
      <c r="D947" s="2"/>
    </row>
    <row r="948" spans="2:4">
      <c r="B948" s="38"/>
      <c r="C948" s="42"/>
      <c r="D948" s="2"/>
    </row>
    <row r="949" spans="2:4">
      <c r="B949" s="38"/>
      <c r="C949" s="42"/>
      <c r="D949" s="2"/>
    </row>
    <row r="950" spans="2:4">
      <c r="B950" s="38"/>
      <c r="C950" s="42"/>
      <c r="D950" s="2"/>
    </row>
    <row r="951" spans="2:4">
      <c r="B951" s="38"/>
      <c r="C951" s="42"/>
      <c r="D951" s="2"/>
    </row>
    <row r="952" spans="2:4">
      <c r="B952" s="38"/>
      <c r="C952" s="42"/>
      <c r="D952" s="2"/>
    </row>
    <row r="953" spans="2:4">
      <c r="B953" s="38"/>
      <c r="C953" s="42"/>
      <c r="D953" s="2"/>
    </row>
    <row r="954" spans="2:4">
      <c r="B954" s="38"/>
      <c r="C954" s="42"/>
      <c r="D954" s="2"/>
    </row>
    <row r="955" spans="2:4">
      <c r="B955" s="38"/>
      <c r="C955" s="42"/>
      <c r="D955" s="2"/>
    </row>
    <row r="956" spans="2:4">
      <c r="B956" s="38"/>
      <c r="C956" s="42"/>
      <c r="D956" s="2"/>
    </row>
    <row r="957" spans="2:4">
      <c r="B957" s="38"/>
      <c r="C957" s="42"/>
      <c r="D957" s="2"/>
    </row>
    <row r="958" spans="2:4">
      <c r="B958" s="38"/>
      <c r="C958" s="42"/>
      <c r="D958" s="2"/>
    </row>
    <row r="959" spans="2:4">
      <c r="B959" s="38"/>
      <c r="C959" s="42"/>
      <c r="D959" s="2"/>
    </row>
    <row r="960" spans="2:4">
      <c r="B960" s="38"/>
      <c r="C960" s="42"/>
      <c r="D960" s="2"/>
    </row>
    <row r="961" spans="2:4">
      <c r="B961" s="38"/>
      <c r="C961" s="42"/>
      <c r="D961" s="2"/>
    </row>
    <row r="962" spans="2:4">
      <c r="B962" s="38"/>
      <c r="C962" s="42"/>
      <c r="D962" s="2"/>
    </row>
    <row r="963" spans="2:4">
      <c r="B963" s="38"/>
      <c r="C963" s="42"/>
      <c r="D963" s="2"/>
    </row>
    <row r="964" spans="2:4">
      <c r="B964" s="38"/>
      <c r="C964" s="42"/>
      <c r="D964" s="2"/>
    </row>
    <row r="965" spans="2:4">
      <c r="B965" s="38"/>
      <c r="C965" s="42"/>
      <c r="D965" s="2"/>
    </row>
    <row r="966" spans="2:4">
      <c r="B966" s="38"/>
      <c r="C966" s="42"/>
      <c r="D966" s="2"/>
    </row>
    <row r="967" spans="2:4">
      <c r="B967" s="38"/>
      <c r="C967" s="42"/>
      <c r="D967" s="2"/>
    </row>
    <row r="968" spans="2:4">
      <c r="B968" s="38"/>
      <c r="C968" s="42"/>
      <c r="D968" s="2"/>
    </row>
    <row r="969" spans="2:4">
      <c r="B969" s="38"/>
      <c r="C969" s="42"/>
      <c r="D969" s="2"/>
    </row>
    <row r="970" spans="2:4">
      <c r="B970" s="38"/>
      <c r="C970" s="42"/>
      <c r="D970" s="2"/>
    </row>
    <row r="971" spans="2:4">
      <c r="B971" s="38"/>
      <c r="C971" s="42"/>
      <c r="D971" s="2"/>
    </row>
    <row r="972" spans="2:4">
      <c r="B972" s="38"/>
      <c r="C972" s="42"/>
      <c r="D972" s="2"/>
    </row>
    <row r="973" spans="2:4">
      <c r="B973" s="38"/>
      <c r="C973" s="42"/>
      <c r="D973" s="2"/>
    </row>
    <row r="974" spans="2:4">
      <c r="B974" s="38"/>
      <c r="C974" s="42"/>
      <c r="D974" s="2"/>
    </row>
    <row r="975" spans="2:4">
      <c r="B975" s="38"/>
      <c r="C975" s="42"/>
      <c r="D975" s="2"/>
    </row>
    <row r="976" spans="2:4">
      <c r="B976" s="38"/>
      <c r="C976" s="42"/>
      <c r="D976" s="2"/>
    </row>
    <row r="977" spans="2:4">
      <c r="B977" s="38"/>
      <c r="C977" s="42"/>
      <c r="D977" s="2"/>
    </row>
    <row r="978" spans="2:4">
      <c r="B978" s="38"/>
      <c r="C978" s="42"/>
      <c r="D978" s="2"/>
    </row>
    <row r="979" spans="2:4">
      <c r="B979" s="38"/>
      <c r="C979" s="42"/>
      <c r="D979" s="2"/>
    </row>
    <row r="980" spans="2:4">
      <c r="B980" s="38"/>
      <c r="C980" s="42"/>
      <c r="D980" s="2"/>
    </row>
    <row r="981" spans="2:4">
      <c r="B981" s="38"/>
      <c r="C981" s="42"/>
      <c r="D981" s="2"/>
    </row>
    <row r="982" spans="2:4">
      <c r="B982" s="38"/>
      <c r="C982" s="42"/>
      <c r="D982" s="2"/>
    </row>
    <row r="983" spans="2:4">
      <c r="B983" s="38"/>
      <c r="C983" s="42"/>
      <c r="D983" s="2"/>
    </row>
    <row r="984" spans="2:4">
      <c r="B984" s="38"/>
      <c r="C984" s="42"/>
      <c r="D984" s="2"/>
    </row>
    <row r="985" spans="2:4">
      <c r="B985" s="38"/>
      <c r="C985" s="42"/>
      <c r="D985" s="2"/>
    </row>
    <row r="986" spans="2:4">
      <c r="B986" s="38"/>
      <c r="C986" s="42"/>
      <c r="D986" s="2"/>
    </row>
    <row r="987" spans="2:4">
      <c r="B987" s="38"/>
      <c r="C987" s="42"/>
      <c r="D987" s="2"/>
    </row>
    <row r="988" spans="2:4">
      <c r="B988" s="38"/>
      <c r="C988" s="42"/>
      <c r="D988" s="2"/>
    </row>
    <row r="989" spans="2:4">
      <c r="B989" s="38"/>
      <c r="C989" s="42"/>
      <c r="D989" s="2"/>
    </row>
    <row r="990" spans="2:4">
      <c r="B990" s="38"/>
      <c r="C990" s="42"/>
      <c r="D990" s="2"/>
    </row>
    <row r="991" spans="2:4">
      <c r="B991" s="38"/>
      <c r="C991" s="42"/>
      <c r="D991" s="2"/>
    </row>
    <row r="992" spans="2:4">
      <c r="B992" s="38"/>
      <c r="C992" s="42"/>
      <c r="D992" s="2"/>
    </row>
    <row r="993" spans="2:4">
      <c r="B993" s="38"/>
      <c r="C993" s="42"/>
      <c r="D993" s="2"/>
    </row>
    <row r="994" spans="2:4">
      <c r="B994" s="38"/>
      <c r="C994" s="42"/>
      <c r="D994" s="2"/>
    </row>
    <row r="995" spans="2:4">
      <c r="B995" s="38"/>
      <c r="C995" s="42"/>
      <c r="D995" s="2"/>
    </row>
    <row r="996" spans="2:4">
      <c r="B996" s="38"/>
      <c r="C996" s="42"/>
      <c r="D996" s="2"/>
    </row>
    <row r="997" spans="2:4">
      <c r="B997" s="38"/>
      <c r="C997" s="42"/>
      <c r="D997" s="2"/>
    </row>
    <row r="998" spans="2:4">
      <c r="B998" s="38"/>
      <c r="C998" s="42"/>
      <c r="D998" s="2"/>
    </row>
    <row r="999" spans="2:4">
      <c r="B999" s="38"/>
      <c r="C999" s="42"/>
      <c r="D999" s="2"/>
    </row>
    <row r="1000" spans="2:4">
      <c r="B1000" s="38"/>
      <c r="C1000" s="42"/>
      <c r="D1000" s="2"/>
    </row>
    <row r="1001" spans="2:4">
      <c r="B1001" s="38"/>
      <c r="C1001" s="42"/>
      <c r="D1001" s="2"/>
    </row>
    <row r="1002" spans="2:4">
      <c r="B1002" s="38"/>
      <c r="C1002" s="42"/>
      <c r="D1002" s="2"/>
    </row>
    <row r="1003" spans="2:4">
      <c r="B1003" s="38"/>
      <c r="C1003" s="42"/>
      <c r="D1003" s="2"/>
    </row>
    <row r="1004" spans="2:4">
      <c r="B1004" s="38"/>
      <c r="C1004" s="42"/>
      <c r="D1004" s="2"/>
    </row>
    <row r="1005" spans="2:4">
      <c r="B1005" s="38"/>
      <c r="C1005" s="42"/>
      <c r="D1005" s="2"/>
    </row>
    <row r="1006" spans="2:4">
      <c r="B1006" s="38"/>
      <c r="C1006" s="42"/>
      <c r="D1006" s="2"/>
    </row>
    <row r="1007" spans="2:4">
      <c r="B1007" s="38"/>
      <c r="C1007" s="42"/>
      <c r="D1007" s="2"/>
    </row>
    <row r="1008" spans="2:4">
      <c r="B1008" s="38"/>
      <c r="C1008" s="42"/>
      <c r="D1008" s="2"/>
    </row>
    <row r="1009" spans="2:4">
      <c r="B1009" s="38"/>
      <c r="C1009" s="42"/>
      <c r="D1009" s="2"/>
    </row>
    <row r="1010" spans="2:4">
      <c r="B1010" s="38"/>
      <c r="C1010" s="42"/>
      <c r="D1010" s="2"/>
    </row>
    <row r="1011" spans="2:4">
      <c r="B1011" s="38"/>
      <c r="C1011" s="42"/>
      <c r="D1011" s="2"/>
    </row>
    <row r="1012" spans="2:4">
      <c r="B1012" s="38"/>
      <c r="C1012" s="42"/>
      <c r="D1012" s="2"/>
    </row>
    <row r="1013" spans="2:4">
      <c r="B1013" s="38"/>
      <c r="C1013" s="42"/>
      <c r="D1013" s="2"/>
    </row>
    <row r="1014" spans="2:4">
      <c r="B1014" s="38"/>
      <c r="C1014" s="42"/>
      <c r="D1014" s="2"/>
    </row>
    <row r="1015" spans="2:4">
      <c r="B1015" s="38"/>
      <c r="C1015" s="42"/>
      <c r="D1015" s="2"/>
    </row>
    <row r="1016" spans="2:4">
      <c r="B1016" s="38"/>
      <c r="C1016" s="42"/>
      <c r="D1016" s="2"/>
    </row>
    <row r="1017" spans="2:4">
      <c r="B1017" s="38"/>
      <c r="C1017" s="42"/>
      <c r="D1017" s="2"/>
    </row>
    <row r="1018" spans="2:4">
      <c r="B1018" s="38"/>
      <c r="C1018" s="42"/>
      <c r="D1018" s="2"/>
    </row>
    <row r="1019" spans="2:4">
      <c r="B1019" s="38"/>
      <c r="C1019" s="42"/>
      <c r="D1019" s="2"/>
    </row>
    <row r="1020" spans="2:4">
      <c r="B1020" s="38"/>
      <c r="C1020" s="42"/>
      <c r="D1020" s="2"/>
    </row>
    <row r="1021" spans="2:4">
      <c r="B1021" s="38"/>
      <c r="C1021" s="42"/>
      <c r="D1021" s="2"/>
    </row>
    <row r="1022" spans="2:4">
      <c r="B1022" s="38"/>
      <c r="C1022" s="42"/>
      <c r="D1022" s="2"/>
    </row>
    <row r="1023" spans="2:4">
      <c r="B1023" s="38"/>
      <c r="C1023" s="42"/>
      <c r="D1023" s="2"/>
    </row>
    <row r="1024" spans="2:4">
      <c r="B1024" s="38"/>
      <c r="C1024" s="42"/>
      <c r="D1024" s="2"/>
    </row>
    <row r="1025" spans="2:4">
      <c r="B1025" s="38"/>
      <c r="C1025" s="42"/>
      <c r="D1025" s="2"/>
    </row>
    <row r="1026" spans="2:4">
      <c r="B1026" s="38"/>
      <c r="C1026" s="42"/>
      <c r="D1026" s="2"/>
    </row>
    <row r="1027" spans="2:4">
      <c r="B1027" s="38"/>
      <c r="C1027" s="42"/>
      <c r="D1027" s="2"/>
    </row>
    <row r="1028" spans="2:4">
      <c r="B1028" s="38"/>
      <c r="C1028" s="42"/>
      <c r="D1028" s="2"/>
    </row>
    <row r="1029" spans="2:4">
      <c r="B1029" s="38"/>
      <c r="C1029" s="42"/>
      <c r="D1029" s="2"/>
    </row>
    <row r="1030" spans="2:4">
      <c r="B1030" s="38"/>
      <c r="C1030" s="42"/>
      <c r="D1030" s="2"/>
    </row>
    <row r="1031" spans="2:4">
      <c r="B1031" s="38"/>
      <c r="C1031" s="42"/>
      <c r="D1031" s="2"/>
    </row>
    <row r="1032" spans="2:4">
      <c r="B1032" s="38"/>
      <c r="C1032" s="42"/>
      <c r="D1032" s="2"/>
    </row>
    <row r="1033" spans="2:4">
      <c r="B1033" s="38"/>
      <c r="C1033" s="42"/>
      <c r="D1033" s="2"/>
    </row>
    <row r="1034" spans="2:4">
      <c r="B1034" s="38"/>
      <c r="C1034" s="42"/>
      <c r="D1034" s="2"/>
    </row>
    <row r="1035" spans="2:4">
      <c r="B1035" s="38"/>
      <c r="C1035" s="42"/>
      <c r="D1035" s="2"/>
    </row>
    <row r="1036" spans="2:4">
      <c r="B1036" s="38"/>
      <c r="C1036" s="42"/>
      <c r="D1036" s="2"/>
    </row>
    <row r="1037" spans="2:4">
      <c r="B1037" s="38"/>
      <c r="C1037" s="42"/>
      <c r="D1037" s="2"/>
    </row>
    <row r="1038" spans="2:4">
      <c r="B1038" s="38"/>
      <c r="C1038" s="42"/>
      <c r="D1038" s="2"/>
    </row>
    <row r="1039" spans="2:4">
      <c r="B1039" s="38"/>
      <c r="C1039" s="42"/>
      <c r="D1039" s="2"/>
    </row>
    <row r="1040" spans="2:4">
      <c r="B1040" s="38"/>
      <c r="C1040" s="42"/>
      <c r="D1040" s="2"/>
    </row>
    <row r="1041" spans="2:4">
      <c r="B1041" s="38"/>
      <c r="C1041" s="42"/>
      <c r="D1041" s="2"/>
    </row>
    <row r="1042" spans="2:4">
      <c r="B1042" s="38"/>
      <c r="C1042" s="42"/>
      <c r="D1042" s="2"/>
    </row>
    <row r="1043" spans="2:4">
      <c r="B1043" s="38"/>
      <c r="C1043" s="42"/>
      <c r="D1043" s="2"/>
    </row>
    <row r="1044" spans="2:4">
      <c r="B1044" s="38"/>
      <c r="C1044" s="42"/>
      <c r="D1044" s="2"/>
    </row>
    <row r="1045" spans="2:4">
      <c r="B1045" s="38"/>
      <c r="C1045" s="42"/>
      <c r="D1045" s="2"/>
    </row>
    <row r="1046" spans="2:4">
      <c r="B1046" s="38"/>
      <c r="C1046" s="42"/>
      <c r="D1046" s="2"/>
    </row>
    <row r="1047" spans="2:4">
      <c r="B1047" s="38"/>
      <c r="C1047" s="42"/>
      <c r="D1047" s="2"/>
    </row>
    <row r="1048" spans="2:4">
      <c r="B1048" s="38"/>
      <c r="C1048" s="42"/>
      <c r="D1048" s="2"/>
    </row>
    <row r="1049" spans="2:4">
      <c r="B1049" s="38"/>
      <c r="C1049" s="42"/>
      <c r="D1049" s="2"/>
    </row>
    <row r="1050" spans="2:4">
      <c r="B1050" s="38"/>
      <c r="C1050" s="42"/>
      <c r="D1050" s="2"/>
    </row>
    <row r="1051" spans="2:4">
      <c r="B1051" s="38"/>
      <c r="C1051" s="42"/>
      <c r="D1051" s="2"/>
    </row>
    <row r="1052" spans="2:4">
      <c r="B1052" s="38"/>
      <c r="C1052" s="42"/>
      <c r="D1052" s="2"/>
    </row>
    <row r="1053" spans="2:4">
      <c r="B1053" s="38"/>
      <c r="C1053" s="42"/>
      <c r="D1053" s="2"/>
    </row>
    <row r="1054" spans="2:4">
      <c r="B1054" s="38"/>
      <c r="C1054" s="42"/>
      <c r="D1054" s="2"/>
    </row>
    <row r="1055" spans="2:4">
      <c r="B1055" s="38"/>
      <c r="C1055" s="42"/>
      <c r="D1055" s="2"/>
    </row>
    <row r="1056" spans="2:4">
      <c r="B1056" s="38"/>
      <c r="C1056" s="42"/>
      <c r="D1056" s="2"/>
    </row>
    <row r="1057" spans="2:4">
      <c r="B1057" s="38"/>
      <c r="C1057" s="42"/>
      <c r="D1057" s="2"/>
    </row>
    <row r="1058" spans="2:4">
      <c r="B1058" s="38"/>
      <c r="C1058" s="42"/>
      <c r="D1058" s="2"/>
    </row>
    <row r="1059" spans="2:4">
      <c r="B1059" s="38"/>
      <c r="C1059" s="42"/>
      <c r="D1059" s="2"/>
    </row>
    <row r="1060" spans="2:4">
      <c r="B1060" s="38"/>
      <c r="C1060" s="42"/>
      <c r="D1060" s="2"/>
    </row>
    <row r="1061" spans="2:4">
      <c r="B1061" s="38"/>
      <c r="C1061" s="42"/>
      <c r="D1061" s="2"/>
    </row>
    <row r="1062" spans="2:4">
      <c r="B1062" s="38"/>
      <c r="C1062" s="42"/>
      <c r="D1062" s="2"/>
    </row>
    <row r="1063" spans="2:4">
      <c r="B1063" s="38"/>
      <c r="C1063" s="42"/>
      <c r="D1063" s="2"/>
    </row>
    <row r="1064" spans="2:4">
      <c r="B1064" s="38"/>
      <c r="C1064" s="42"/>
      <c r="D1064" s="2"/>
    </row>
    <row r="1065" spans="2:4">
      <c r="B1065" s="38"/>
      <c r="C1065" s="42"/>
      <c r="D1065" s="2"/>
    </row>
    <row r="1066" spans="2:4">
      <c r="B1066" s="38"/>
      <c r="C1066" s="42"/>
      <c r="D1066" s="2"/>
    </row>
    <row r="1067" spans="2:4">
      <c r="B1067" s="38"/>
      <c r="C1067" s="42"/>
      <c r="D1067" s="2"/>
    </row>
    <row r="1068" spans="2:4">
      <c r="B1068" s="38"/>
      <c r="C1068" s="42"/>
      <c r="D1068" s="2"/>
    </row>
    <row r="1069" spans="2:4">
      <c r="B1069" s="38"/>
      <c r="C1069" s="42"/>
      <c r="D1069" s="2"/>
    </row>
    <row r="1070" spans="2:4">
      <c r="B1070" s="38"/>
      <c r="C1070" s="42"/>
      <c r="D1070" s="2"/>
    </row>
    <row r="1071" spans="2:4">
      <c r="B1071" s="38"/>
      <c r="C1071" s="42"/>
      <c r="D1071" s="2"/>
    </row>
    <row r="1072" spans="2:4">
      <c r="B1072" s="38"/>
      <c r="C1072" s="42"/>
      <c r="D1072" s="2"/>
    </row>
    <row r="1073" spans="2:4">
      <c r="B1073" s="38"/>
      <c r="C1073" s="42"/>
      <c r="D1073" s="2"/>
    </row>
    <row r="1074" spans="2:4">
      <c r="B1074" s="38"/>
      <c r="C1074" s="42"/>
      <c r="D1074" s="2"/>
    </row>
    <row r="1075" spans="2:4">
      <c r="B1075" s="38"/>
      <c r="C1075" s="42"/>
      <c r="D1075" s="2"/>
    </row>
    <row r="1076" spans="2:4">
      <c r="B1076" s="38"/>
      <c r="C1076" s="42"/>
      <c r="D1076" s="2"/>
    </row>
    <row r="1077" spans="2:4">
      <c r="B1077" s="38"/>
      <c r="C1077" s="42"/>
      <c r="D1077" s="2"/>
    </row>
    <row r="1078" spans="2:4">
      <c r="B1078" s="38"/>
      <c r="C1078" s="42"/>
      <c r="D1078" s="2"/>
    </row>
    <row r="1079" spans="2:4">
      <c r="B1079" s="38"/>
      <c r="C1079" s="42"/>
      <c r="D1079" s="2"/>
    </row>
    <row r="1080" spans="2:4">
      <c r="B1080" s="38"/>
      <c r="C1080" s="42"/>
      <c r="D1080" s="2"/>
    </row>
    <row r="1081" spans="2:4">
      <c r="B1081" s="38"/>
      <c r="C1081" s="42"/>
      <c r="D1081" s="2"/>
    </row>
    <row r="1082" spans="2:4">
      <c r="B1082" s="38"/>
      <c r="C1082" s="42"/>
      <c r="D1082" s="2"/>
    </row>
    <row r="1083" spans="2:4">
      <c r="B1083" s="38"/>
      <c r="C1083" s="42"/>
      <c r="D1083" s="2"/>
    </row>
    <row r="1084" spans="2:4">
      <c r="B1084" s="38"/>
      <c r="C1084" s="42"/>
      <c r="D1084" s="2"/>
    </row>
    <row r="1085" spans="2:4">
      <c r="B1085" s="38"/>
      <c r="C1085" s="42"/>
      <c r="D1085" s="2"/>
    </row>
    <row r="1086" spans="2:4">
      <c r="B1086" s="38"/>
      <c r="C1086" s="42"/>
      <c r="D1086" s="2"/>
    </row>
    <row r="1087" spans="2:4">
      <c r="B1087" s="38"/>
      <c r="C1087" s="42"/>
      <c r="D1087" s="2"/>
    </row>
    <row r="1088" spans="2:4">
      <c r="B1088" s="38"/>
      <c r="C1088" s="42"/>
      <c r="D1088" s="2"/>
    </row>
    <row r="1089" spans="2:4">
      <c r="B1089" s="38"/>
      <c r="C1089" s="42"/>
      <c r="D1089" s="2"/>
    </row>
    <row r="1090" spans="2:4">
      <c r="B1090" s="38"/>
      <c r="C1090" s="42"/>
      <c r="D1090" s="2"/>
    </row>
    <row r="1091" spans="2:4">
      <c r="B1091" s="38"/>
      <c r="C1091" s="42"/>
      <c r="D1091" s="2"/>
    </row>
    <row r="1092" spans="2:4">
      <c r="B1092" s="38"/>
      <c r="C1092" s="42"/>
      <c r="D1092" s="2"/>
    </row>
    <row r="1093" spans="2:4">
      <c r="B1093" s="38"/>
      <c r="C1093" s="42"/>
      <c r="D1093" s="2"/>
    </row>
    <row r="1094" spans="2:4">
      <c r="B1094" s="38"/>
      <c r="C1094" s="42"/>
      <c r="D1094" s="2"/>
    </row>
    <row r="1095" spans="2:4">
      <c r="B1095" s="38"/>
      <c r="C1095" s="42"/>
      <c r="D1095" s="2"/>
    </row>
    <row r="1096" spans="2:4">
      <c r="B1096" s="38"/>
      <c r="C1096" s="42"/>
      <c r="D1096" s="2"/>
    </row>
    <row r="1097" spans="2:4">
      <c r="B1097" s="38"/>
      <c r="C1097" s="42"/>
      <c r="D1097" s="2"/>
    </row>
    <row r="1098" spans="2:4">
      <c r="B1098" s="38"/>
      <c r="C1098" s="42"/>
      <c r="D1098" s="2"/>
    </row>
    <row r="1099" spans="2:4">
      <c r="B1099" s="38"/>
      <c r="C1099" s="42"/>
      <c r="D1099" s="2"/>
    </row>
    <row r="1100" spans="2:4">
      <c r="B1100" s="38"/>
      <c r="C1100" s="42"/>
      <c r="D1100" s="2"/>
    </row>
    <row r="1101" spans="2:4">
      <c r="B1101" s="38"/>
      <c r="C1101" s="42"/>
      <c r="D1101" s="2"/>
    </row>
    <row r="1102" spans="2:4">
      <c r="B1102" s="38"/>
      <c r="C1102" s="42"/>
      <c r="D1102" s="2"/>
    </row>
    <row r="1103" spans="2:4">
      <c r="B1103" s="38"/>
      <c r="C1103" s="42"/>
      <c r="D1103" s="2"/>
    </row>
    <row r="1104" spans="2:4">
      <c r="B1104" s="38"/>
      <c r="C1104" s="42"/>
      <c r="D1104" s="2"/>
    </row>
    <row r="1105" spans="2:4">
      <c r="B1105" s="38"/>
      <c r="C1105" s="42"/>
      <c r="D1105" s="2"/>
    </row>
    <row r="1106" spans="2:4">
      <c r="B1106" s="38"/>
      <c r="C1106" s="42"/>
      <c r="D1106" s="2"/>
    </row>
    <row r="1107" spans="2:4">
      <c r="B1107" s="38"/>
      <c r="C1107" s="42"/>
      <c r="D1107" s="2"/>
    </row>
    <row r="1108" spans="2:4">
      <c r="B1108" s="38"/>
      <c r="C1108" s="42"/>
      <c r="D1108" s="2"/>
    </row>
    <row r="1109" spans="2:4">
      <c r="B1109" s="38"/>
      <c r="C1109" s="42"/>
      <c r="D1109" s="2"/>
    </row>
    <row r="1110" spans="2:4">
      <c r="B1110" s="38"/>
      <c r="C1110" s="42"/>
      <c r="D1110" s="2"/>
    </row>
    <row r="1111" spans="2:4">
      <c r="B1111" s="38"/>
      <c r="C1111" s="42"/>
      <c r="D1111" s="2"/>
    </row>
    <row r="1112" spans="2:4">
      <c r="B1112" s="38"/>
      <c r="C1112" s="42"/>
      <c r="D1112" s="2"/>
    </row>
    <row r="1113" spans="2:4">
      <c r="B1113" s="38"/>
      <c r="C1113" s="42"/>
      <c r="D1113" s="2"/>
    </row>
    <row r="1114" spans="2:4">
      <c r="B1114" s="38"/>
      <c r="C1114" s="42"/>
      <c r="D1114" s="2"/>
    </row>
    <row r="1115" spans="2:4">
      <c r="B1115" s="38"/>
      <c r="C1115" s="42"/>
      <c r="D1115" s="2"/>
    </row>
    <row r="1116" spans="2:4">
      <c r="B1116" s="38"/>
      <c r="C1116" s="42"/>
      <c r="D1116" s="2"/>
    </row>
    <row r="1117" spans="2:4">
      <c r="B1117" s="38"/>
      <c r="C1117" s="42"/>
      <c r="D1117" s="2"/>
    </row>
    <row r="1118" spans="2:4">
      <c r="B1118" s="38"/>
      <c r="C1118" s="42"/>
      <c r="D1118" s="2"/>
    </row>
    <row r="1119" spans="2:4">
      <c r="B1119" s="38"/>
      <c r="C1119" s="42"/>
      <c r="D1119" s="2"/>
    </row>
    <row r="1120" spans="2:4">
      <c r="B1120" s="38"/>
      <c r="C1120" s="42"/>
      <c r="D1120" s="2"/>
    </row>
    <row r="1121" spans="2:4">
      <c r="B1121" s="38"/>
      <c r="C1121" s="42"/>
      <c r="D1121" s="2"/>
    </row>
    <row r="1122" spans="2:4">
      <c r="B1122" s="38"/>
      <c r="C1122" s="42"/>
      <c r="D1122" s="2"/>
    </row>
    <row r="1123" spans="2:4">
      <c r="B1123" s="38"/>
      <c r="C1123" s="42"/>
      <c r="D1123" s="2"/>
    </row>
    <row r="1124" spans="2:4">
      <c r="B1124" s="38"/>
      <c r="C1124" s="42"/>
      <c r="D1124" s="2"/>
    </row>
    <row r="1125" spans="2:4">
      <c r="B1125" s="38"/>
      <c r="C1125" s="42"/>
      <c r="D1125" s="2"/>
    </row>
    <row r="1126" spans="2:4">
      <c r="B1126" s="38"/>
      <c r="C1126" s="42"/>
      <c r="D1126" s="2"/>
    </row>
    <row r="1127" spans="2:4">
      <c r="B1127" s="38"/>
      <c r="C1127" s="42"/>
      <c r="D1127" s="2"/>
    </row>
    <row r="1128" spans="2:4">
      <c r="B1128" s="38"/>
      <c r="C1128" s="42"/>
      <c r="D1128" s="2"/>
    </row>
    <row r="1129" spans="2:4">
      <c r="B1129" s="38"/>
      <c r="C1129" s="42"/>
      <c r="D1129" s="2"/>
    </row>
    <row r="1130" spans="2:4">
      <c r="B1130" s="38"/>
      <c r="C1130" s="42"/>
      <c r="D1130" s="2"/>
    </row>
    <row r="1131" spans="2:4">
      <c r="B1131" s="38"/>
      <c r="C1131" s="42"/>
      <c r="D1131" s="2"/>
    </row>
    <row r="1132" spans="2:4">
      <c r="B1132" s="38"/>
      <c r="C1132" s="42"/>
      <c r="D1132" s="2"/>
    </row>
    <row r="1133" spans="2:4">
      <c r="B1133" s="38"/>
      <c r="C1133" s="42"/>
      <c r="D1133" s="2"/>
    </row>
    <row r="1134" spans="2:4">
      <c r="B1134" s="38"/>
      <c r="C1134" s="42"/>
      <c r="D1134" s="2"/>
    </row>
    <row r="1135" spans="2:4">
      <c r="B1135" s="38"/>
      <c r="C1135" s="42"/>
      <c r="D1135" s="2"/>
    </row>
    <row r="1136" spans="2:4">
      <c r="B1136" s="38"/>
      <c r="C1136" s="42"/>
      <c r="D1136" s="2"/>
    </row>
    <row r="1137" spans="2:4">
      <c r="B1137" s="38"/>
      <c r="C1137" s="42"/>
      <c r="D1137" s="2"/>
    </row>
    <row r="1138" spans="2:4">
      <c r="B1138" s="38"/>
      <c r="C1138" s="42"/>
      <c r="D1138" s="2"/>
    </row>
    <row r="1139" spans="2:4">
      <c r="B1139" s="38"/>
      <c r="C1139" s="42"/>
      <c r="D1139" s="2"/>
    </row>
    <row r="1140" spans="2:4">
      <c r="B1140" s="38"/>
      <c r="C1140" s="42"/>
      <c r="D1140" s="2"/>
    </row>
    <row r="1141" spans="2:4">
      <c r="B1141" s="38"/>
      <c r="C1141" s="42"/>
      <c r="D1141" s="2"/>
    </row>
    <row r="1142" spans="2:4">
      <c r="B1142" s="38"/>
      <c r="C1142" s="42"/>
      <c r="D1142" s="2"/>
    </row>
    <row r="1143" spans="2:4">
      <c r="B1143" s="38"/>
      <c r="C1143" s="42"/>
      <c r="D1143" s="2"/>
    </row>
    <row r="1144" spans="2:4">
      <c r="B1144" s="38"/>
      <c r="C1144" s="42"/>
      <c r="D1144" s="2"/>
    </row>
    <row r="1145" spans="2:4">
      <c r="B1145" s="38"/>
      <c r="C1145" s="42"/>
      <c r="D1145" s="2"/>
    </row>
    <row r="1146" spans="2:4">
      <c r="B1146" s="38"/>
      <c r="C1146" s="42"/>
      <c r="D1146" s="2"/>
    </row>
    <row r="1147" spans="2:4">
      <c r="B1147" s="38"/>
      <c r="C1147" s="42"/>
      <c r="D1147" s="2"/>
    </row>
    <row r="1148" spans="2:4">
      <c r="B1148" s="38"/>
      <c r="C1148" s="42"/>
      <c r="D1148" s="2"/>
    </row>
    <row r="1149" spans="2:4">
      <c r="B1149" s="38"/>
      <c r="C1149" s="42"/>
      <c r="D1149" s="2"/>
    </row>
    <row r="1150" spans="2:4">
      <c r="B1150" s="38"/>
      <c r="C1150" s="42"/>
      <c r="D1150" s="2"/>
    </row>
    <row r="1151" spans="2:4">
      <c r="B1151" s="38"/>
      <c r="C1151" s="42"/>
      <c r="D1151" s="2"/>
    </row>
    <row r="1152" spans="2:4">
      <c r="B1152" s="38"/>
      <c r="C1152" s="42"/>
      <c r="D1152" s="2"/>
    </row>
    <row r="1153" spans="2:4">
      <c r="B1153" s="38"/>
      <c r="C1153" s="42"/>
      <c r="D1153" s="2"/>
    </row>
    <row r="1154" spans="2:4">
      <c r="B1154" s="38"/>
      <c r="C1154" s="42"/>
      <c r="D1154" s="2"/>
    </row>
    <row r="1155" spans="2:4">
      <c r="B1155" s="38"/>
      <c r="C1155" s="42"/>
      <c r="D1155" s="2"/>
    </row>
    <row r="1156" spans="2:4">
      <c r="B1156" s="38"/>
      <c r="C1156" s="42"/>
      <c r="D1156" s="2"/>
    </row>
    <row r="1157" spans="2:4">
      <c r="B1157" s="38"/>
      <c r="C1157" s="42"/>
      <c r="D1157" s="2"/>
    </row>
    <row r="1158" spans="2:4">
      <c r="B1158" s="38"/>
      <c r="C1158" s="42"/>
      <c r="D1158" s="2"/>
    </row>
    <row r="1159" spans="2:4">
      <c r="B1159" s="38"/>
      <c r="C1159" s="42"/>
      <c r="D1159" s="2"/>
    </row>
    <row r="1160" spans="2:4">
      <c r="B1160" s="38"/>
      <c r="C1160" s="42"/>
      <c r="D1160" s="2"/>
    </row>
    <row r="1161" spans="2:4">
      <c r="B1161" s="38"/>
      <c r="C1161" s="42"/>
      <c r="D1161" s="2"/>
    </row>
    <row r="1162" spans="2:4">
      <c r="B1162" s="38"/>
      <c r="C1162" s="42"/>
      <c r="D1162" s="2"/>
    </row>
    <row r="1163" spans="2:4">
      <c r="B1163" s="38"/>
      <c r="C1163" s="42"/>
      <c r="D1163" s="2"/>
    </row>
    <row r="1164" spans="2:4">
      <c r="B1164" s="38"/>
      <c r="C1164" s="42"/>
      <c r="D1164" s="2"/>
    </row>
    <row r="1165" spans="2:4">
      <c r="B1165" s="38"/>
      <c r="C1165" s="42"/>
      <c r="D1165" s="2"/>
    </row>
    <row r="1166" spans="2:4">
      <c r="B1166" s="38"/>
      <c r="C1166" s="42"/>
      <c r="D1166" s="2"/>
    </row>
    <row r="1167" spans="2:4">
      <c r="B1167" s="38"/>
      <c r="C1167" s="42"/>
      <c r="D1167" s="2"/>
    </row>
    <row r="1168" spans="2:4">
      <c r="B1168" s="38"/>
      <c r="C1168" s="42"/>
      <c r="D1168" s="2"/>
    </row>
    <row r="1169" spans="2:4">
      <c r="B1169" s="38"/>
      <c r="C1169" s="42"/>
      <c r="D1169" s="2"/>
    </row>
    <row r="1170" spans="2:4">
      <c r="B1170" s="38"/>
      <c r="C1170" s="42"/>
      <c r="D1170" s="2"/>
    </row>
    <row r="1171" spans="2:4">
      <c r="B1171" s="38"/>
      <c r="C1171" s="42"/>
      <c r="D1171" s="2"/>
    </row>
    <row r="1172" spans="2:4">
      <c r="B1172" s="38"/>
      <c r="C1172" s="42"/>
      <c r="D1172" s="2"/>
    </row>
    <row r="1173" spans="2:4">
      <c r="B1173" s="38"/>
      <c r="C1173" s="42"/>
      <c r="D1173" s="2"/>
    </row>
    <row r="1174" spans="2:4">
      <c r="B1174" s="38"/>
      <c r="C1174" s="42"/>
      <c r="D1174" s="2"/>
    </row>
    <row r="1175" spans="2:4">
      <c r="B1175" s="38"/>
      <c r="C1175" s="42"/>
      <c r="D1175" s="2"/>
    </row>
    <row r="1176" spans="2:4">
      <c r="B1176" s="38"/>
      <c r="C1176" s="42"/>
      <c r="D1176" s="2"/>
    </row>
    <row r="1177" spans="2:4">
      <c r="B1177" s="38"/>
      <c r="C1177" s="42"/>
      <c r="D1177" s="2"/>
    </row>
    <row r="1178" spans="2:4">
      <c r="B1178" s="38"/>
      <c r="C1178" s="42"/>
      <c r="D1178" s="2"/>
    </row>
    <row r="1179" spans="2:4">
      <c r="B1179" s="38"/>
      <c r="C1179" s="42"/>
      <c r="D1179" s="2"/>
    </row>
    <row r="1180" spans="2:4">
      <c r="B1180" s="38"/>
      <c r="C1180" s="42"/>
      <c r="D1180" s="2"/>
    </row>
    <row r="1181" spans="2:4">
      <c r="B1181" s="38"/>
      <c r="C1181" s="42"/>
      <c r="D1181" s="2"/>
    </row>
    <row r="1182" spans="2:4">
      <c r="B1182" s="38"/>
      <c r="C1182" s="42"/>
      <c r="D1182" s="2"/>
    </row>
    <row r="1183" spans="2:4">
      <c r="B1183" s="38"/>
      <c r="C1183" s="42"/>
      <c r="D1183" s="2"/>
    </row>
    <row r="1184" spans="2:4">
      <c r="B1184" s="38"/>
      <c r="C1184" s="42"/>
      <c r="D1184" s="2"/>
    </row>
    <row r="1185" spans="2:4">
      <c r="B1185" s="38"/>
      <c r="C1185" s="42"/>
      <c r="D1185" s="2"/>
    </row>
    <row r="1186" spans="2:4">
      <c r="B1186" s="38"/>
      <c r="C1186" s="42"/>
      <c r="D1186" s="2"/>
    </row>
    <row r="1187" spans="2:4">
      <c r="B1187" s="38"/>
      <c r="C1187" s="42"/>
      <c r="D1187" s="2"/>
    </row>
    <row r="1188" spans="2:4">
      <c r="B1188" s="38"/>
      <c r="C1188" s="42"/>
      <c r="D1188" s="2"/>
    </row>
    <row r="1189" spans="2:4">
      <c r="B1189" s="38"/>
      <c r="C1189" s="42"/>
      <c r="D1189" s="2"/>
    </row>
    <row r="1190" spans="2:4">
      <c r="B1190" s="38"/>
      <c r="C1190" s="42"/>
      <c r="D1190" s="2"/>
    </row>
    <row r="1191" spans="2:4">
      <c r="B1191" s="38"/>
      <c r="C1191" s="42"/>
      <c r="D1191" s="2"/>
    </row>
    <row r="1192" spans="2:4">
      <c r="B1192" s="38"/>
      <c r="C1192" s="42"/>
      <c r="D1192" s="2"/>
    </row>
    <row r="1193" spans="2:4">
      <c r="B1193" s="38"/>
      <c r="C1193" s="42"/>
      <c r="D1193" s="2"/>
    </row>
    <row r="1194" spans="2:4">
      <c r="B1194" s="38"/>
      <c r="C1194" s="42"/>
      <c r="D1194" s="2"/>
    </row>
    <row r="1195" spans="2:4">
      <c r="B1195" s="38"/>
      <c r="C1195" s="42"/>
      <c r="D1195" s="2"/>
    </row>
    <row r="1196" spans="2:4">
      <c r="B1196" s="38"/>
      <c r="C1196" s="42"/>
      <c r="D1196" s="2"/>
    </row>
    <row r="1197" spans="2:4">
      <c r="B1197" s="38"/>
      <c r="C1197" s="42"/>
      <c r="D1197" s="2"/>
    </row>
    <row r="1198" spans="2:4">
      <c r="B1198" s="38"/>
      <c r="C1198" s="42"/>
      <c r="D1198" s="2"/>
    </row>
    <row r="1199" spans="2:4">
      <c r="B1199" s="38"/>
      <c r="C1199" s="42"/>
      <c r="D1199" s="2"/>
    </row>
    <row r="1200" spans="2:4">
      <c r="B1200" s="38"/>
      <c r="C1200" s="42"/>
      <c r="D1200" s="2"/>
    </row>
    <row r="1201" spans="2:4">
      <c r="B1201" s="38"/>
      <c r="C1201" s="42"/>
      <c r="D1201" s="2"/>
    </row>
    <row r="1202" spans="2:4">
      <c r="B1202" s="38"/>
      <c r="C1202" s="42"/>
      <c r="D1202" s="2"/>
    </row>
    <row r="1203" spans="2:4">
      <c r="B1203" s="38"/>
      <c r="C1203" s="42"/>
      <c r="D1203" s="2"/>
    </row>
    <row r="1204" spans="2:4">
      <c r="B1204" s="38"/>
      <c r="C1204" s="42"/>
      <c r="D1204" s="2"/>
    </row>
    <row r="1205" spans="2:4">
      <c r="B1205" s="38"/>
      <c r="C1205" s="42"/>
      <c r="D1205" s="2"/>
    </row>
    <row r="1206" spans="2:4">
      <c r="B1206" s="38"/>
      <c r="C1206" s="42"/>
      <c r="D1206" s="2"/>
    </row>
    <row r="1207" spans="2:4">
      <c r="B1207" s="38"/>
      <c r="C1207" s="42"/>
      <c r="D1207" s="2"/>
    </row>
    <row r="1208" spans="2:4">
      <c r="B1208" s="38"/>
      <c r="C1208" s="42"/>
      <c r="D1208" s="2"/>
    </row>
    <row r="1209" spans="2:4">
      <c r="B1209" s="38"/>
      <c r="C1209" s="42"/>
      <c r="D1209" s="2"/>
    </row>
    <row r="1210" spans="2:4">
      <c r="B1210" s="38"/>
      <c r="C1210" s="42"/>
      <c r="D1210" s="2"/>
    </row>
    <row r="1211" spans="2:4">
      <c r="B1211" s="38"/>
      <c r="C1211" s="42"/>
      <c r="D1211" s="2"/>
    </row>
    <row r="1212" spans="2:4">
      <c r="B1212" s="38"/>
      <c r="C1212" s="42"/>
      <c r="D1212" s="2"/>
    </row>
    <row r="1213" spans="2:4">
      <c r="B1213" s="38"/>
      <c r="C1213" s="42"/>
      <c r="D1213" s="2"/>
    </row>
    <row r="1214" spans="2:4">
      <c r="B1214" s="38"/>
      <c r="C1214" s="42"/>
      <c r="D1214" s="2"/>
    </row>
    <row r="1215" spans="2:4">
      <c r="B1215" s="38"/>
      <c r="C1215" s="42"/>
      <c r="D1215" s="2"/>
    </row>
    <row r="1216" spans="2:4">
      <c r="B1216" s="38"/>
      <c r="C1216" s="42"/>
      <c r="D1216" s="2"/>
    </row>
    <row r="1217" spans="2:4">
      <c r="B1217" s="38"/>
      <c r="C1217" s="42"/>
      <c r="D1217" s="2"/>
    </row>
    <row r="1218" spans="2:4">
      <c r="B1218" s="38"/>
      <c r="C1218" s="42"/>
      <c r="D1218" s="2"/>
    </row>
    <row r="1219" spans="2:4">
      <c r="B1219" s="38"/>
      <c r="C1219" s="42"/>
      <c r="D1219" s="2"/>
    </row>
    <row r="1220" spans="2:4">
      <c r="B1220" s="38"/>
      <c r="C1220" s="42"/>
      <c r="D1220" s="2"/>
    </row>
    <row r="1221" spans="2:4">
      <c r="B1221" s="38"/>
      <c r="C1221" s="42"/>
      <c r="D1221" s="2"/>
    </row>
    <row r="1222" spans="2:4">
      <c r="B1222" s="38"/>
      <c r="C1222" s="42"/>
      <c r="D1222" s="2"/>
    </row>
    <row r="1223" spans="2:4">
      <c r="B1223" s="38"/>
      <c r="C1223" s="42"/>
      <c r="D1223" s="2"/>
    </row>
    <row r="1224" spans="2:4">
      <c r="B1224" s="38"/>
      <c r="C1224" s="42"/>
      <c r="D1224" s="2"/>
    </row>
    <row r="1225" spans="2:4">
      <c r="B1225" s="38"/>
      <c r="C1225" s="42"/>
      <c r="D1225" s="2"/>
    </row>
    <row r="1226" spans="2:4">
      <c r="B1226" s="38"/>
      <c r="C1226" s="42"/>
      <c r="D1226" s="2"/>
    </row>
    <row r="1227" spans="2:4">
      <c r="B1227" s="38"/>
      <c r="C1227" s="42"/>
      <c r="D1227" s="2"/>
    </row>
    <row r="1228" spans="2:4">
      <c r="B1228" s="38"/>
      <c r="C1228" s="42"/>
      <c r="D1228" s="2"/>
    </row>
    <row r="1229" spans="2:4">
      <c r="B1229" s="38"/>
      <c r="C1229" s="42"/>
      <c r="D1229" s="2"/>
    </row>
    <row r="1230" spans="2:4">
      <c r="B1230" s="38"/>
      <c r="C1230" s="42"/>
      <c r="D1230" s="2"/>
    </row>
    <row r="1231" spans="2:4">
      <c r="B1231" s="38"/>
      <c r="C1231" s="42"/>
      <c r="D1231" s="2"/>
    </row>
    <row r="1232" spans="2:4">
      <c r="B1232" s="38"/>
      <c r="C1232" s="42"/>
      <c r="D1232" s="2"/>
    </row>
    <row r="1233" spans="2:4">
      <c r="B1233" s="38"/>
      <c r="C1233" s="42"/>
      <c r="D1233" s="2"/>
    </row>
    <row r="1234" spans="2:4">
      <c r="B1234" s="38"/>
      <c r="C1234" s="42"/>
      <c r="D1234" s="2"/>
    </row>
    <row r="1235" spans="2:4">
      <c r="B1235" s="38"/>
      <c r="C1235" s="42"/>
      <c r="D1235" s="2"/>
    </row>
    <row r="1236" spans="2:4">
      <c r="B1236" s="38"/>
      <c r="C1236" s="42"/>
      <c r="D1236" s="2"/>
    </row>
    <row r="1237" spans="2:4">
      <c r="B1237" s="38"/>
      <c r="C1237" s="42"/>
      <c r="D1237" s="2"/>
    </row>
    <row r="1238" spans="2:4">
      <c r="B1238" s="38"/>
      <c r="C1238" s="42"/>
      <c r="D1238" s="2"/>
    </row>
    <row r="1239" spans="2:4">
      <c r="B1239" s="38"/>
      <c r="C1239" s="42"/>
      <c r="D1239" s="2"/>
    </row>
    <row r="1240" spans="2:4">
      <c r="B1240" s="38"/>
      <c r="C1240" s="42"/>
      <c r="D1240" s="2"/>
    </row>
    <row r="1241" spans="2:4">
      <c r="B1241" s="38"/>
      <c r="C1241" s="42"/>
      <c r="D1241" s="2"/>
    </row>
    <row r="1242" spans="2:4">
      <c r="B1242" s="38"/>
      <c r="C1242" s="42"/>
      <c r="D1242" s="2"/>
    </row>
    <row r="1243" spans="2:4">
      <c r="B1243" s="38"/>
      <c r="C1243" s="42"/>
      <c r="D1243" s="2"/>
    </row>
    <row r="1244" spans="2:4">
      <c r="B1244" s="38"/>
      <c r="C1244" s="42"/>
      <c r="D1244" s="2"/>
    </row>
    <row r="1245" spans="2:4">
      <c r="B1245" s="38"/>
      <c r="C1245" s="42"/>
      <c r="D1245" s="2"/>
    </row>
    <row r="1246" spans="2:4">
      <c r="B1246" s="38"/>
      <c r="C1246" s="42"/>
      <c r="D1246" s="2"/>
    </row>
    <row r="1247" spans="2:4">
      <c r="B1247" s="38"/>
      <c r="C1247" s="42"/>
      <c r="D1247" s="2"/>
    </row>
    <row r="1248" spans="2:4">
      <c r="B1248" s="38"/>
      <c r="C1248" s="42"/>
      <c r="D1248" s="2"/>
    </row>
    <row r="1249" spans="2:4">
      <c r="B1249" s="38"/>
      <c r="C1249" s="42"/>
      <c r="D1249" s="2"/>
    </row>
    <row r="1250" spans="2:4">
      <c r="B1250" s="38"/>
      <c r="C1250" s="42"/>
      <c r="D1250" s="2"/>
    </row>
    <row r="1251" spans="2:4">
      <c r="B1251" s="38"/>
      <c r="C1251" s="42"/>
      <c r="D1251" s="2"/>
    </row>
    <row r="1252" spans="2:4">
      <c r="B1252" s="38"/>
      <c r="C1252" s="42"/>
      <c r="D1252" s="2"/>
    </row>
    <row r="1253" spans="2:4">
      <c r="B1253" s="38"/>
      <c r="C1253" s="42"/>
      <c r="D1253" s="2"/>
    </row>
    <row r="1254" spans="2:4">
      <c r="B1254" s="38"/>
      <c r="C1254" s="42"/>
      <c r="D1254" s="2"/>
    </row>
    <row r="1255" spans="2:4">
      <c r="B1255" s="38"/>
      <c r="C1255" s="42"/>
      <c r="D1255" s="2"/>
    </row>
    <row r="1256" spans="2:4">
      <c r="B1256" s="38"/>
      <c r="C1256" s="42"/>
      <c r="D1256" s="2"/>
    </row>
    <row r="1257" spans="2:4">
      <c r="B1257" s="38"/>
      <c r="C1257" s="42"/>
      <c r="D1257" s="2"/>
    </row>
    <row r="1258" spans="2:4">
      <c r="B1258" s="38"/>
      <c r="C1258" s="42"/>
      <c r="D1258" s="2"/>
    </row>
    <row r="1259" spans="2:4">
      <c r="B1259" s="38"/>
      <c r="C1259" s="42"/>
      <c r="D1259" s="2"/>
    </row>
    <row r="1260" spans="2:4">
      <c r="B1260" s="38"/>
      <c r="C1260" s="42"/>
      <c r="D1260" s="2"/>
    </row>
    <row r="1261" spans="2:4">
      <c r="B1261" s="38"/>
      <c r="C1261" s="42"/>
      <c r="D1261" s="2"/>
    </row>
    <row r="1262" spans="2:4">
      <c r="B1262" s="38"/>
      <c r="C1262" s="42"/>
      <c r="D1262" s="2"/>
    </row>
    <row r="1263" spans="2:4">
      <c r="B1263" s="38"/>
      <c r="C1263" s="42"/>
      <c r="D1263" s="2"/>
    </row>
    <row r="1264" spans="2:4">
      <c r="B1264" s="38"/>
      <c r="C1264" s="42"/>
      <c r="D1264" s="2"/>
    </row>
    <row r="1265" spans="2:4">
      <c r="B1265" s="38"/>
      <c r="C1265" s="42"/>
      <c r="D1265" s="2"/>
    </row>
    <row r="1266" spans="2:4">
      <c r="B1266" s="38"/>
      <c r="C1266" s="42"/>
      <c r="D1266" s="2"/>
    </row>
    <row r="1267" spans="2:4">
      <c r="B1267" s="38"/>
      <c r="C1267" s="42"/>
      <c r="D1267" s="2"/>
    </row>
    <row r="1268" spans="2:4">
      <c r="B1268" s="38"/>
      <c r="C1268" s="42"/>
      <c r="D1268" s="2"/>
    </row>
    <row r="1269" spans="2:4">
      <c r="B1269" s="38"/>
      <c r="C1269" s="42"/>
      <c r="D1269" s="2"/>
    </row>
    <row r="1270" spans="2:4">
      <c r="B1270" s="38"/>
      <c r="C1270" s="42"/>
      <c r="D1270" s="2"/>
    </row>
    <row r="1271" spans="2:4">
      <c r="B1271" s="38"/>
      <c r="C1271" s="42"/>
      <c r="D1271" s="2"/>
    </row>
    <row r="1272" spans="2:4">
      <c r="B1272" s="38"/>
      <c r="C1272" s="42"/>
      <c r="D1272" s="2"/>
    </row>
    <row r="1273" spans="2:4">
      <c r="B1273" s="38"/>
      <c r="C1273" s="42"/>
      <c r="D1273" s="2"/>
    </row>
    <row r="1274" spans="2:4">
      <c r="B1274" s="38"/>
      <c r="C1274" s="42"/>
      <c r="D1274" s="2"/>
    </row>
    <row r="1275" spans="2:4">
      <c r="B1275" s="38"/>
      <c r="C1275" s="42"/>
      <c r="D1275" s="2"/>
    </row>
    <row r="1276" spans="2:4">
      <c r="B1276" s="38"/>
      <c r="C1276" s="42"/>
      <c r="D1276" s="2"/>
    </row>
    <row r="1277" spans="2:4">
      <c r="B1277" s="38"/>
      <c r="C1277" s="42"/>
      <c r="D1277" s="2"/>
    </row>
    <row r="1278" spans="2:4">
      <c r="B1278" s="38"/>
      <c r="C1278" s="42"/>
      <c r="D1278" s="2"/>
    </row>
    <row r="1279" spans="2:4">
      <c r="B1279" s="38"/>
      <c r="C1279" s="42"/>
      <c r="D1279" s="2"/>
    </row>
    <row r="1280" spans="2:4">
      <c r="B1280" s="38"/>
      <c r="C1280" s="42"/>
      <c r="D1280" s="2"/>
    </row>
    <row r="1281" spans="2:4">
      <c r="B1281" s="38"/>
      <c r="C1281" s="42"/>
      <c r="D1281" s="2"/>
    </row>
    <row r="1282" spans="2:4">
      <c r="B1282" s="38"/>
      <c r="C1282" s="42"/>
      <c r="D1282" s="2"/>
    </row>
    <row r="1283" spans="2:4">
      <c r="B1283" s="38"/>
      <c r="C1283" s="42"/>
      <c r="D1283" s="2"/>
    </row>
    <row r="1284" spans="2:4">
      <c r="B1284" s="38"/>
      <c r="C1284" s="42"/>
      <c r="D1284" s="2"/>
    </row>
    <row r="1285" spans="2:4">
      <c r="B1285" s="38"/>
      <c r="C1285" s="42"/>
      <c r="D1285" s="2"/>
    </row>
    <row r="1286" spans="2:4">
      <c r="B1286" s="38"/>
      <c r="C1286" s="42"/>
      <c r="D1286" s="2"/>
    </row>
    <row r="1287" spans="2:4">
      <c r="B1287" s="38"/>
      <c r="C1287" s="42"/>
      <c r="D1287" s="2"/>
    </row>
    <row r="1288" spans="2:4">
      <c r="B1288" s="38"/>
      <c r="C1288" s="42"/>
      <c r="D1288" s="2"/>
    </row>
    <row r="1289" spans="2:4">
      <c r="B1289" s="38"/>
      <c r="C1289" s="42"/>
      <c r="D1289" s="2"/>
    </row>
    <row r="1290" spans="2:4">
      <c r="B1290" s="38"/>
      <c r="C1290" s="42"/>
      <c r="D1290" s="2"/>
    </row>
    <row r="1291" spans="2:4">
      <c r="B1291" s="38"/>
      <c r="C1291" s="42"/>
      <c r="D1291" s="2"/>
    </row>
    <row r="1292" spans="2:4">
      <c r="B1292" s="38"/>
      <c r="C1292" s="42"/>
      <c r="D1292" s="2"/>
    </row>
    <row r="1293" spans="2:4">
      <c r="B1293" s="38"/>
      <c r="C1293" s="42"/>
      <c r="D1293" s="2"/>
    </row>
    <row r="1294" spans="2:4">
      <c r="B1294" s="38"/>
      <c r="C1294" s="42"/>
      <c r="D1294" s="2"/>
    </row>
    <row r="1295" spans="2:4">
      <c r="B1295" s="38"/>
      <c r="C1295" s="42"/>
      <c r="D1295" s="2"/>
    </row>
    <row r="1296" spans="2:4">
      <c r="B1296" s="38"/>
      <c r="C1296" s="42"/>
      <c r="D1296" s="2"/>
    </row>
    <row r="1297" spans="2:4">
      <c r="B1297" s="38"/>
      <c r="C1297" s="42"/>
      <c r="D1297" s="2"/>
    </row>
    <row r="1298" spans="2:4">
      <c r="B1298" s="38"/>
      <c r="C1298" s="42"/>
      <c r="D1298" s="2"/>
    </row>
    <row r="1299" spans="2:4">
      <c r="B1299" s="38"/>
      <c r="C1299" s="42"/>
      <c r="D1299" s="2"/>
    </row>
    <row r="1300" spans="2:4">
      <c r="B1300" s="38"/>
      <c r="C1300" s="42"/>
      <c r="D1300" s="2"/>
    </row>
    <row r="1301" spans="2:4">
      <c r="B1301" s="38"/>
      <c r="C1301" s="42"/>
      <c r="D1301" s="2"/>
    </row>
    <row r="1302" spans="2:4">
      <c r="B1302" s="38"/>
      <c r="C1302" s="42"/>
      <c r="D1302" s="2"/>
    </row>
    <row r="1303" spans="2:4">
      <c r="B1303" s="38"/>
      <c r="C1303" s="42"/>
      <c r="D1303" s="2"/>
    </row>
    <row r="1304" spans="2:4">
      <c r="B1304" s="38"/>
      <c r="C1304" s="42"/>
      <c r="D1304" s="2"/>
    </row>
    <row r="1305" spans="2:4">
      <c r="B1305" s="38"/>
      <c r="C1305" s="42"/>
      <c r="D1305" s="2"/>
    </row>
    <row r="1306" spans="2:4">
      <c r="B1306" s="38"/>
      <c r="C1306" s="42"/>
      <c r="D1306" s="2"/>
    </row>
    <row r="1307" spans="2:4">
      <c r="B1307" s="38"/>
      <c r="C1307" s="42"/>
      <c r="D1307" s="2"/>
    </row>
    <row r="1308" spans="2:4">
      <c r="B1308" s="38"/>
      <c r="C1308" s="42"/>
      <c r="D1308" s="2"/>
    </row>
    <row r="1309" spans="2:4">
      <c r="B1309" s="38"/>
      <c r="C1309" s="42"/>
      <c r="D1309" s="2"/>
    </row>
    <row r="1310" spans="2:4">
      <c r="B1310" s="38"/>
      <c r="C1310" s="42"/>
      <c r="D1310" s="2"/>
    </row>
    <row r="1311" spans="2:4">
      <c r="B1311" s="38"/>
      <c r="C1311" s="42"/>
      <c r="D1311" s="2"/>
    </row>
    <row r="1312" spans="2:4">
      <c r="B1312" s="38"/>
      <c r="C1312" s="42"/>
      <c r="D1312" s="2"/>
    </row>
    <row r="1313" spans="2:4">
      <c r="B1313" s="38"/>
      <c r="C1313" s="42"/>
      <c r="D1313" s="2"/>
    </row>
    <row r="1314" spans="2:4">
      <c r="B1314" s="38"/>
      <c r="C1314" s="42"/>
      <c r="D1314" s="2"/>
    </row>
    <row r="1315" spans="2:4">
      <c r="B1315" s="38"/>
      <c r="C1315" s="42"/>
      <c r="D1315" s="2"/>
    </row>
    <row r="1316" spans="2:4">
      <c r="B1316" s="38"/>
      <c r="C1316" s="42"/>
      <c r="D1316" s="2"/>
    </row>
    <row r="1317" spans="2:4">
      <c r="B1317" s="38"/>
      <c r="C1317" s="42"/>
      <c r="D1317" s="2"/>
    </row>
    <row r="1318" spans="2:4">
      <c r="B1318" s="38"/>
      <c r="C1318" s="42"/>
      <c r="D1318" s="2"/>
    </row>
    <row r="1319" spans="2:4">
      <c r="B1319" s="38"/>
      <c r="C1319" s="42"/>
      <c r="D1319" s="2"/>
    </row>
    <row r="1320" spans="2:4">
      <c r="B1320" s="38"/>
      <c r="C1320" s="42"/>
      <c r="D1320" s="2"/>
    </row>
    <row r="1321" spans="2:4">
      <c r="B1321" s="38"/>
      <c r="C1321" s="42"/>
      <c r="D1321" s="2"/>
    </row>
    <row r="1322" spans="2:4">
      <c r="B1322" s="38"/>
      <c r="C1322" s="42"/>
      <c r="D1322" s="2"/>
    </row>
    <row r="1323" spans="2:4">
      <c r="B1323" s="38"/>
      <c r="C1323" s="42"/>
      <c r="D1323" s="2"/>
    </row>
    <row r="1324" spans="2:4">
      <c r="B1324" s="38"/>
      <c r="C1324" s="42"/>
      <c r="D1324" s="2"/>
    </row>
    <row r="1325" spans="2:4">
      <c r="B1325" s="38"/>
      <c r="C1325" s="42"/>
      <c r="D1325" s="2"/>
    </row>
    <row r="1326" spans="2:4">
      <c r="B1326" s="38"/>
      <c r="C1326" s="42"/>
      <c r="D1326" s="2"/>
    </row>
    <row r="1327" spans="2:4">
      <c r="B1327" s="38"/>
      <c r="C1327" s="42"/>
      <c r="D1327" s="2"/>
    </row>
    <row r="1328" spans="2:4">
      <c r="B1328" s="38"/>
      <c r="C1328" s="42"/>
      <c r="D1328" s="2"/>
    </row>
    <row r="1329" spans="2:4">
      <c r="B1329" s="38"/>
      <c r="C1329" s="42"/>
      <c r="D1329" s="2"/>
    </row>
    <row r="1330" spans="2:4">
      <c r="B1330" s="38"/>
      <c r="C1330" s="42"/>
      <c r="D1330" s="2"/>
    </row>
    <row r="1331" spans="2:4">
      <c r="B1331" s="38"/>
      <c r="C1331" s="42"/>
      <c r="D1331" s="2"/>
    </row>
    <row r="1332" spans="2:4">
      <c r="B1332" s="38"/>
      <c r="C1332" s="42"/>
      <c r="D1332" s="2"/>
    </row>
    <row r="1333" spans="2:4">
      <c r="B1333" s="38"/>
      <c r="C1333" s="42"/>
      <c r="D1333" s="2"/>
    </row>
    <row r="1334" spans="2:4">
      <c r="B1334" s="38"/>
      <c r="C1334" s="42"/>
      <c r="D1334" s="2"/>
    </row>
    <row r="1335" spans="2:4">
      <c r="B1335" s="38"/>
      <c r="C1335" s="42"/>
      <c r="D1335" s="2"/>
    </row>
    <row r="1336" spans="2:4">
      <c r="B1336" s="38"/>
      <c r="C1336" s="42"/>
      <c r="D1336" s="2"/>
    </row>
    <row r="1337" spans="2:4">
      <c r="B1337" s="38"/>
      <c r="C1337" s="42"/>
      <c r="D1337" s="2"/>
    </row>
    <row r="1338" spans="2:4">
      <c r="B1338" s="38"/>
      <c r="C1338" s="42"/>
      <c r="D1338" s="2"/>
    </row>
    <row r="1339" spans="2:4">
      <c r="B1339" s="38"/>
      <c r="C1339" s="42"/>
      <c r="D1339" s="2"/>
    </row>
    <row r="1340" spans="2:4">
      <c r="B1340" s="38"/>
      <c r="C1340" s="42"/>
      <c r="D1340" s="2"/>
    </row>
    <row r="1341" spans="2:4">
      <c r="B1341" s="38"/>
      <c r="C1341" s="42"/>
      <c r="D1341" s="2"/>
    </row>
    <row r="1342" spans="2:4">
      <c r="B1342" s="38"/>
      <c r="C1342" s="42"/>
      <c r="D1342" s="2"/>
    </row>
    <row r="1343" spans="2:4">
      <c r="B1343" s="38"/>
      <c r="C1343" s="42"/>
      <c r="D1343" s="2"/>
    </row>
    <row r="1344" spans="2:4">
      <c r="B1344" s="38"/>
      <c r="C1344" s="42"/>
      <c r="D1344" s="2"/>
    </row>
    <row r="1345" spans="2:4">
      <c r="B1345" s="38"/>
      <c r="C1345" s="42"/>
      <c r="D1345" s="2"/>
    </row>
    <row r="1346" spans="2:4">
      <c r="B1346" s="38"/>
      <c r="C1346" s="42"/>
      <c r="D1346" s="2"/>
    </row>
    <row r="1347" spans="2:4">
      <c r="B1347" s="38"/>
      <c r="C1347" s="42"/>
      <c r="D1347" s="2"/>
    </row>
    <row r="1348" spans="2:4">
      <c r="B1348" s="38"/>
      <c r="C1348" s="42"/>
      <c r="D1348" s="2"/>
    </row>
    <row r="1349" spans="2:4">
      <c r="B1349" s="38"/>
      <c r="C1349" s="42"/>
      <c r="D1349" s="2"/>
    </row>
    <row r="1350" spans="2:4">
      <c r="B1350" s="38"/>
      <c r="C1350" s="42"/>
      <c r="D1350" s="2"/>
    </row>
    <row r="1351" spans="2:4">
      <c r="B1351" s="38"/>
      <c r="C1351" s="42"/>
      <c r="D1351" s="2"/>
    </row>
    <row r="1352" spans="2:4">
      <c r="B1352" s="38"/>
      <c r="C1352" s="42"/>
      <c r="D1352" s="2"/>
    </row>
    <row r="1353" spans="2:4">
      <c r="B1353" s="38"/>
      <c r="C1353" s="42"/>
      <c r="D1353" s="2"/>
    </row>
    <row r="1354" spans="2:4">
      <c r="B1354" s="38"/>
      <c r="C1354" s="42"/>
      <c r="D1354" s="2"/>
    </row>
    <row r="1355" spans="2:4">
      <c r="B1355" s="38"/>
      <c r="C1355" s="42"/>
      <c r="D1355" s="2"/>
    </row>
    <row r="1356" spans="2:4">
      <c r="B1356" s="38"/>
      <c r="C1356" s="42"/>
      <c r="D1356" s="2"/>
    </row>
    <row r="1357" spans="2:4">
      <c r="B1357" s="38"/>
      <c r="C1357" s="42"/>
      <c r="D1357" s="2"/>
    </row>
    <row r="1358" spans="2:4">
      <c r="B1358" s="38"/>
      <c r="C1358" s="42"/>
      <c r="D1358" s="2"/>
    </row>
    <row r="1359" spans="2:4">
      <c r="B1359" s="38"/>
      <c r="C1359" s="42"/>
      <c r="D1359" s="2"/>
    </row>
    <row r="1360" spans="2:4">
      <c r="B1360" s="38"/>
      <c r="C1360" s="42"/>
      <c r="D1360" s="2"/>
    </row>
    <row r="1361" spans="2:4">
      <c r="B1361" s="38"/>
      <c r="C1361" s="42"/>
      <c r="D1361" s="2"/>
    </row>
    <row r="1362" spans="2:4">
      <c r="B1362" s="38"/>
      <c r="C1362" s="42"/>
      <c r="D1362" s="2"/>
    </row>
    <row r="1363" spans="2:4">
      <c r="B1363" s="38"/>
      <c r="C1363" s="42"/>
      <c r="D1363" s="2"/>
    </row>
    <row r="1364" spans="2:4">
      <c r="B1364" s="38"/>
      <c r="C1364" s="42"/>
      <c r="D1364" s="2"/>
    </row>
    <row r="1365" spans="2:4">
      <c r="B1365" s="38"/>
      <c r="C1365" s="42"/>
      <c r="D1365" s="2"/>
    </row>
    <row r="1366" spans="2:4">
      <c r="B1366" s="38"/>
      <c r="C1366" s="42"/>
      <c r="D1366" s="2"/>
    </row>
    <row r="1367" spans="2:4">
      <c r="B1367" s="38"/>
      <c r="C1367" s="42"/>
      <c r="D1367" s="2"/>
    </row>
    <row r="1368" spans="2:4">
      <c r="B1368" s="38"/>
      <c r="C1368" s="42"/>
      <c r="D1368" s="2"/>
    </row>
    <row r="1369" spans="2:4">
      <c r="B1369" s="38"/>
      <c r="C1369" s="42"/>
      <c r="D1369" s="2"/>
    </row>
    <row r="1370" spans="2:4">
      <c r="B1370" s="38"/>
      <c r="C1370" s="42"/>
      <c r="D1370" s="2"/>
    </row>
    <row r="1371" spans="2:4">
      <c r="B1371" s="38"/>
      <c r="C1371" s="42"/>
      <c r="D1371" s="2"/>
    </row>
    <row r="1372" spans="2:4">
      <c r="B1372" s="38"/>
      <c r="C1372" s="42"/>
      <c r="D1372" s="2"/>
    </row>
    <row r="1373" spans="2:4">
      <c r="B1373" s="38"/>
      <c r="C1373" s="42"/>
      <c r="D1373" s="2"/>
    </row>
    <row r="1374" spans="2:4">
      <c r="B1374" s="38"/>
      <c r="C1374" s="42"/>
      <c r="D1374" s="2"/>
    </row>
    <row r="1375" spans="2:4">
      <c r="B1375" s="38"/>
      <c r="C1375" s="42"/>
      <c r="D1375" s="2"/>
    </row>
    <row r="1376" spans="2:4">
      <c r="B1376" s="38"/>
      <c r="C1376" s="42"/>
      <c r="D1376" s="2"/>
    </row>
    <row r="1377" spans="2:4">
      <c r="B1377" s="38"/>
      <c r="C1377" s="42"/>
      <c r="D1377" s="2"/>
    </row>
    <row r="1378" spans="2:4">
      <c r="B1378" s="38"/>
      <c r="C1378" s="42"/>
      <c r="D1378" s="2"/>
    </row>
    <row r="1379" spans="2:4">
      <c r="B1379" s="38"/>
      <c r="C1379" s="42"/>
      <c r="D1379" s="2"/>
    </row>
    <row r="1380" spans="2:4">
      <c r="B1380" s="38"/>
      <c r="C1380" s="42"/>
      <c r="D1380" s="2"/>
    </row>
    <row r="1381" spans="2:4">
      <c r="B1381" s="38"/>
      <c r="C1381" s="42"/>
      <c r="D1381" s="2"/>
    </row>
    <row r="1382" spans="2:4">
      <c r="B1382" s="38"/>
      <c r="C1382" s="42"/>
      <c r="D1382" s="2"/>
    </row>
    <row r="1383" spans="2:4">
      <c r="B1383" s="38"/>
      <c r="C1383" s="42"/>
      <c r="D1383" s="2"/>
    </row>
    <row r="1384" spans="2:4">
      <c r="B1384" s="38"/>
      <c r="C1384" s="42"/>
      <c r="D1384" s="2"/>
    </row>
    <row r="1385" spans="2:4">
      <c r="B1385" s="38"/>
      <c r="C1385" s="42"/>
      <c r="D1385" s="2"/>
    </row>
    <row r="1386" spans="2:4">
      <c r="B1386" s="38"/>
      <c r="C1386" s="42"/>
      <c r="D1386" s="2"/>
    </row>
    <row r="1387" spans="2:4">
      <c r="B1387" s="38"/>
      <c r="C1387" s="42"/>
      <c r="D1387" s="2"/>
    </row>
    <row r="1388" spans="2:4">
      <c r="B1388" s="38"/>
      <c r="C1388" s="42"/>
      <c r="D1388" s="2"/>
    </row>
    <row r="1389" spans="2:4">
      <c r="B1389" s="38"/>
      <c r="C1389" s="42"/>
      <c r="D1389" s="2"/>
    </row>
    <row r="1390" spans="2:4">
      <c r="B1390" s="38"/>
      <c r="C1390" s="42"/>
      <c r="D1390" s="2"/>
    </row>
    <row r="1391" spans="2:4">
      <c r="B1391" s="38"/>
      <c r="C1391" s="42"/>
      <c r="D1391" s="2"/>
    </row>
    <row r="1392" spans="2:4">
      <c r="B1392" s="38"/>
      <c r="C1392" s="42"/>
      <c r="D1392" s="2"/>
    </row>
    <row r="1393" spans="2:4">
      <c r="B1393" s="38"/>
      <c r="C1393" s="42"/>
      <c r="D1393" s="2"/>
    </row>
    <row r="1394" spans="2:4">
      <c r="B1394" s="38"/>
      <c r="C1394" s="42"/>
      <c r="D1394" s="2"/>
    </row>
    <row r="1395" spans="2:4">
      <c r="B1395" s="38"/>
      <c r="C1395" s="42"/>
      <c r="D1395" s="2"/>
    </row>
    <row r="1396" spans="2:4">
      <c r="B1396" s="38"/>
      <c r="C1396" s="42"/>
      <c r="D1396" s="2"/>
    </row>
    <row r="1397" spans="2:4">
      <c r="B1397" s="38"/>
      <c r="C1397" s="42"/>
      <c r="D1397" s="2"/>
    </row>
    <row r="1398" spans="2:4">
      <c r="B1398" s="38"/>
      <c r="C1398" s="42"/>
      <c r="D1398" s="2"/>
    </row>
    <row r="1399" spans="2:4">
      <c r="B1399" s="38"/>
      <c r="C1399" s="42"/>
      <c r="D1399" s="2"/>
    </row>
    <row r="1400" spans="2:4">
      <c r="B1400" s="38"/>
      <c r="C1400" s="42"/>
      <c r="D1400" s="2"/>
    </row>
    <row r="1401" spans="2:4">
      <c r="B1401" s="38"/>
      <c r="C1401" s="42"/>
      <c r="D1401" s="2"/>
    </row>
    <row r="1402" spans="2:4">
      <c r="B1402" s="38"/>
      <c r="C1402" s="42"/>
      <c r="D1402" s="2"/>
    </row>
    <row r="1403" spans="2:4">
      <c r="B1403" s="38"/>
      <c r="C1403" s="42"/>
      <c r="D1403" s="2"/>
    </row>
    <row r="1404" spans="2:4">
      <c r="B1404" s="38"/>
      <c r="C1404" s="42"/>
      <c r="D1404" s="2"/>
    </row>
    <row r="1405" spans="2:4">
      <c r="B1405" s="38"/>
      <c r="C1405" s="42"/>
      <c r="D1405" s="2"/>
    </row>
    <row r="1406" spans="2:4">
      <c r="B1406" s="38"/>
      <c r="C1406" s="42"/>
      <c r="D1406" s="2"/>
    </row>
    <row r="1407" spans="2:4">
      <c r="B1407" s="38"/>
      <c r="C1407" s="42"/>
      <c r="D1407" s="2"/>
    </row>
    <row r="1408" spans="2:4">
      <c r="B1408" s="38"/>
      <c r="C1408" s="42"/>
      <c r="D1408" s="2"/>
    </row>
    <row r="1409" spans="2:4">
      <c r="B1409" s="38"/>
      <c r="C1409" s="42"/>
      <c r="D1409" s="2"/>
    </row>
    <row r="1410" spans="2:4">
      <c r="B1410" s="38"/>
      <c r="C1410" s="42"/>
      <c r="D1410" s="2"/>
    </row>
    <row r="1411" spans="2:4">
      <c r="B1411" s="38"/>
      <c r="C1411" s="42"/>
      <c r="D1411" s="2"/>
    </row>
    <row r="1412" spans="2:4">
      <c r="B1412" s="38"/>
      <c r="C1412" s="42"/>
      <c r="D1412" s="2"/>
    </row>
    <row r="1413" spans="2:4">
      <c r="B1413" s="38"/>
      <c r="C1413" s="42"/>
      <c r="D1413" s="2"/>
    </row>
    <row r="1414" spans="2:4">
      <c r="B1414" s="38"/>
      <c r="C1414" s="42"/>
      <c r="D1414" s="2"/>
    </row>
    <row r="1415" spans="2:4">
      <c r="B1415" s="38"/>
      <c r="C1415" s="42"/>
      <c r="D1415" s="2"/>
    </row>
    <row r="1416" spans="2:4">
      <c r="B1416" s="38"/>
      <c r="C1416" s="42"/>
      <c r="D1416" s="2"/>
    </row>
    <row r="1417" spans="2:4">
      <c r="B1417" s="38"/>
      <c r="C1417" s="42"/>
      <c r="D1417" s="2"/>
    </row>
    <row r="1418" spans="2:4">
      <c r="B1418" s="38"/>
      <c r="C1418" s="42"/>
      <c r="D1418" s="2"/>
    </row>
    <row r="1419" spans="2:4">
      <c r="B1419" s="38"/>
      <c r="C1419" s="42"/>
      <c r="D1419" s="2"/>
    </row>
    <row r="1420" spans="2:4">
      <c r="B1420" s="38"/>
      <c r="C1420" s="42"/>
      <c r="D1420" s="2"/>
    </row>
    <row r="1421" spans="2:4">
      <c r="B1421" s="38"/>
      <c r="C1421" s="42"/>
      <c r="D1421" s="2"/>
    </row>
    <row r="1422" spans="2:4">
      <c r="B1422" s="38"/>
      <c r="C1422" s="42"/>
      <c r="D1422" s="2"/>
    </row>
    <row r="1423" spans="2:4">
      <c r="B1423" s="38"/>
      <c r="C1423" s="42"/>
      <c r="D1423" s="2"/>
    </row>
    <row r="1424" spans="2:4">
      <c r="B1424" s="38"/>
      <c r="C1424" s="42"/>
      <c r="D1424" s="2"/>
    </row>
    <row r="1425" spans="2:4">
      <c r="B1425" s="38"/>
      <c r="C1425" s="42"/>
      <c r="D1425" s="2"/>
    </row>
    <row r="1426" spans="2:4">
      <c r="B1426" s="38"/>
      <c r="C1426" s="42"/>
      <c r="D1426" s="2"/>
    </row>
    <row r="1427" spans="2:4">
      <c r="B1427" s="38"/>
      <c r="C1427" s="42"/>
      <c r="D1427" s="2"/>
    </row>
    <row r="1428" spans="2:4">
      <c r="B1428" s="38"/>
      <c r="C1428" s="42"/>
      <c r="D1428" s="2"/>
    </row>
    <row r="1429" spans="2:4">
      <c r="B1429" s="38"/>
      <c r="C1429" s="42"/>
      <c r="D1429" s="2"/>
    </row>
    <row r="1430" spans="2:4">
      <c r="B1430" s="38"/>
      <c r="C1430" s="42"/>
      <c r="D1430" s="2"/>
    </row>
    <row r="1431" spans="2:4">
      <c r="B1431" s="38"/>
      <c r="C1431" s="42"/>
      <c r="D1431" s="2"/>
    </row>
    <row r="1432" spans="2:4">
      <c r="B1432" s="38"/>
      <c r="C1432" s="42"/>
      <c r="D1432" s="2"/>
    </row>
    <row r="1433" spans="2:4">
      <c r="B1433" s="38"/>
      <c r="C1433" s="42"/>
      <c r="D1433" s="2"/>
    </row>
    <row r="1434" spans="2:4">
      <c r="B1434" s="38"/>
      <c r="C1434" s="42"/>
      <c r="D1434" s="2"/>
    </row>
    <row r="1435" spans="2:4">
      <c r="B1435" s="38"/>
      <c r="C1435" s="42"/>
      <c r="D1435" s="2"/>
    </row>
    <row r="1436" spans="2:4">
      <c r="B1436" s="38"/>
      <c r="C1436" s="42"/>
      <c r="D1436" s="2"/>
    </row>
    <row r="1437" spans="2:4">
      <c r="B1437" s="38"/>
      <c r="C1437" s="42"/>
      <c r="D1437" s="2"/>
    </row>
    <row r="1438" spans="2:4">
      <c r="B1438" s="38"/>
      <c r="C1438" s="42"/>
      <c r="D1438" s="2"/>
    </row>
    <row r="1439" spans="2:4">
      <c r="B1439" s="38"/>
      <c r="C1439" s="42"/>
      <c r="D1439" s="2"/>
    </row>
    <row r="1440" spans="2:4">
      <c r="B1440" s="38"/>
      <c r="C1440" s="42"/>
      <c r="D1440" s="2"/>
    </row>
    <row r="1441" spans="2:4">
      <c r="B1441" s="38"/>
      <c r="C1441" s="42"/>
      <c r="D1441" s="2"/>
    </row>
    <row r="1442" spans="2:4">
      <c r="B1442" s="38"/>
      <c r="C1442" s="42"/>
      <c r="D1442" s="2"/>
    </row>
    <row r="1443" spans="2:4">
      <c r="B1443" s="38"/>
      <c r="C1443" s="42"/>
      <c r="D1443" s="2"/>
    </row>
    <row r="1444" spans="2:4">
      <c r="B1444" s="38"/>
      <c r="C1444" s="42"/>
      <c r="D1444" s="2"/>
    </row>
    <row r="1445" spans="2:4">
      <c r="B1445" s="38"/>
      <c r="C1445" s="42"/>
      <c r="D1445" s="2"/>
    </row>
    <row r="1446" spans="2:4">
      <c r="B1446" s="38"/>
      <c r="C1446" s="42"/>
      <c r="D1446" s="2"/>
    </row>
    <row r="1447" spans="2:4">
      <c r="B1447" s="38"/>
      <c r="C1447" s="42"/>
      <c r="D1447" s="2"/>
    </row>
    <row r="1448" spans="2:4">
      <c r="B1448" s="38"/>
      <c r="C1448" s="42"/>
      <c r="D1448" s="2"/>
    </row>
    <row r="1449" spans="2:4">
      <c r="B1449" s="38"/>
      <c r="C1449" s="42"/>
      <c r="D1449" s="2"/>
    </row>
    <row r="1450" spans="2:4">
      <c r="B1450" s="38"/>
      <c r="C1450" s="42"/>
      <c r="D1450" s="2"/>
    </row>
    <row r="1451" spans="2:4">
      <c r="B1451" s="38"/>
      <c r="C1451" s="42"/>
      <c r="D1451" s="2"/>
    </row>
    <row r="1452" spans="2:4">
      <c r="B1452" s="38"/>
      <c r="C1452" s="42"/>
      <c r="D1452" s="2"/>
    </row>
    <row r="1453" spans="2:4">
      <c r="B1453" s="38"/>
      <c r="C1453" s="42"/>
      <c r="D1453" s="2"/>
    </row>
    <row r="1454" spans="2:4">
      <c r="B1454" s="38"/>
      <c r="C1454" s="42"/>
      <c r="D1454" s="2"/>
    </row>
    <row r="1455" spans="2:4">
      <c r="B1455" s="38"/>
      <c r="C1455" s="42"/>
      <c r="D1455" s="2"/>
    </row>
    <row r="1456" spans="2:4">
      <c r="B1456" s="38"/>
      <c r="C1456" s="42"/>
      <c r="D1456" s="2"/>
    </row>
    <row r="1457" spans="2:4">
      <c r="B1457" s="38"/>
      <c r="C1457" s="42"/>
      <c r="D1457" s="2"/>
    </row>
    <row r="1458" spans="2:4">
      <c r="B1458" s="38"/>
      <c r="C1458" s="42"/>
      <c r="D1458" s="2"/>
    </row>
    <row r="1459" spans="2:4">
      <c r="B1459" s="38"/>
      <c r="C1459" s="42"/>
      <c r="D1459" s="2"/>
    </row>
    <row r="1460" spans="2:4">
      <c r="B1460" s="38"/>
      <c r="C1460" s="42"/>
      <c r="D1460" s="2"/>
    </row>
    <row r="1461" spans="2:4">
      <c r="B1461" s="38"/>
      <c r="C1461" s="42"/>
      <c r="D1461" s="2"/>
    </row>
    <row r="1462" spans="2:4">
      <c r="B1462" s="38"/>
      <c r="C1462" s="42"/>
      <c r="D1462" s="2"/>
    </row>
    <row r="1463" spans="2:4">
      <c r="B1463" s="38"/>
      <c r="C1463" s="42"/>
      <c r="D1463" s="2"/>
    </row>
    <row r="1464" spans="2:4">
      <c r="B1464" s="38"/>
      <c r="C1464" s="42"/>
      <c r="D1464" s="2"/>
    </row>
    <row r="1465" spans="2:4">
      <c r="B1465" s="38"/>
      <c r="C1465" s="42"/>
      <c r="D1465" s="2"/>
    </row>
    <row r="1466" spans="2:4">
      <c r="B1466" s="38"/>
      <c r="C1466" s="42"/>
      <c r="D1466" s="2"/>
    </row>
    <row r="1467" spans="2:4">
      <c r="B1467" s="38"/>
      <c r="C1467" s="42"/>
      <c r="D1467" s="2"/>
    </row>
    <row r="1468" spans="2:4">
      <c r="B1468" s="38"/>
      <c r="C1468" s="42"/>
      <c r="D1468" s="2"/>
    </row>
    <row r="1469" spans="2:4">
      <c r="B1469" s="38"/>
      <c r="C1469" s="42"/>
      <c r="D1469" s="2"/>
    </row>
    <row r="1470" spans="2:4">
      <c r="B1470" s="38"/>
      <c r="C1470" s="42"/>
      <c r="D1470" s="2"/>
    </row>
    <row r="1471" spans="2:4">
      <c r="B1471" s="38"/>
      <c r="C1471" s="42"/>
      <c r="D1471" s="2"/>
    </row>
    <row r="1472" spans="2:4">
      <c r="B1472" s="38"/>
      <c r="C1472" s="42"/>
      <c r="D1472" s="2"/>
    </row>
    <row r="1473" spans="2:4">
      <c r="B1473" s="38"/>
      <c r="C1473" s="42"/>
      <c r="D1473" s="2"/>
    </row>
    <row r="1474" spans="2:4">
      <c r="B1474" s="38"/>
      <c r="C1474" s="42"/>
      <c r="D1474" s="2"/>
    </row>
    <row r="1475" spans="2:4">
      <c r="B1475" s="38"/>
      <c r="C1475" s="42"/>
      <c r="D1475" s="2"/>
    </row>
    <row r="1476" spans="2:4">
      <c r="B1476" s="38"/>
      <c r="C1476" s="42"/>
      <c r="D1476" s="2"/>
    </row>
    <row r="1477" spans="2:4">
      <c r="B1477" s="38"/>
      <c r="C1477" s="42"/>
      <c r="D1477" s="2"/>
    </row>
    <row r="1478" spans="2:4">
      <c r="B1478" s="38"/>
      <c r="C1478" s="42"/>
      <c r="D1478" s="2"/>
    </row>
    <row r="1479" spans="2:4">
      <c r="B1479" s="38"/>
      <c r="C1479" s="42"/>
      <c r="D1479" s="2"/>
    </row>
    <row r="1480" spans="2:4">
      <c r="B1480" s="38"/>
      <c r="C1480" s="42"/>
      <c r="D1480" s="2"/>
    </row>
    <row r="1481" spans="2:4">
      <c r="B1481" s="38"/>
      <c r="C1481" s="42"/>
      <c r="D1481" s="2"/>
    </row>
    <row r="1482" spans="2:4">
      <c r="B1482" s="38"/>
      <c r="C1482" s="42"/>
      <c r="D1482" s="2"/>
    </row>
    <row r="1483" spans="2:4">
      <c r="B1483" s="38"/>
      <c r="C1483" s="42"/>
      <c r="D1483" s="2"/>
    </row>
    <row r="1484" spans="2:4">
      <c r="B1484" s="38"/>
      <c r="C1484" s="42"/>
      <c r="D1484" s="2"/>
    </row>
    <row r="1485" spans="2:4">
      <c r="B1485" s="38"/>
      <c r="C1485" s="42"/>
      <c r="D1485" s="2"/>
    </row>
    <row r="1486" spans="2:4">
      <c r="B1486" s="38"/>
      <c r="C1486" s="42"/>
      <c r="D1486" s="2"/>
    </row>
    <row r="1487" spans="2:4">
      <c r="B1487" s="38"/>
      <c r="C1487" s="42"/>
      <c r="D1487" s="2"/>
    </row>
    <row r="1488" spans="2:4">
      <c r="B1488" s="38"/>
      <c r="C1488" s="42"/>
      <c r="D1488" s="2"/>
    </row>
    <row r="1489" spans="2:4">
      <c r="B1489" s="38"/>
      <c r="C1489" s="42"/>
      <c r="D1489" s="2"/>
    </row>
    <row r="1490" spans="2:4">
      <c r="B1490" s="38"/>
      <c r="C1490" s="42"/>
      <c r="D1490" s="2"/>
    </row>
    <row r="1491" spans="2:4">
      <c r="B1491" s="38"/>
      <c r="C1491" s="42"/>
      <c r="D1491" s="2"/>
    </row>
    <row r="1492" spans="2:4">
      <c r="B1492" s="38"/>
      <c r="C1492" s="42"/>
      <c r="D1492" s="2"/>
    </row>
    <row r="1493" spans="2:4">
      <c r="B1493" s="38"/>
      <c r="C1493" s="42"/>
      <c r="D1493" s="2"/>
    </row>
    <row r="1494" spans="2:4">
      <c r="B1494" s="38"/>
      <c r="C1494" s="42"/>
      <c r="D1494" s="2"/>
    </row>
    <row r="1495" spans="2:4">
      <c r="B1495" s="38"/>
      <c r="C1495" s="42"/>
      <c r="D1495" s="2"/>
    </row>
    <row r="1496" spans="2:4">
      <c r="B1496" s="38"/>
      <c r="C1496" s="42"/>
      <c r="D1496" s="2"/>
    </row>
    <row r="1497" spans="2:4">
      <c r="B1497" s="38"/>
      <c r="C1497" s="42"/>
      <c r="D1497" s="2"/>
    </row>
    <row r="1498" spans="2:4">
      <c r="B1498" s="38"/>
      <c r="C1498" s="42"/>
      <c r="D1498" s="2"/>
    </row>
    <row r="1499" spans="2:4">
      <c r="B1499" s="38"/>
      <c r="C1499" s="42"/>
      <c r="D1499" s="2"/>
    </row>
    <row r="1500" spans="2:4">
      <c r="B1500" s="38"/>
      <c r="C1500" s="42"/>
      <c r="D1500" s="2"/>
    </row>
    <row r="1501" spans="2:4">
      <c r="B1501" s="38"/>
      <c r="C1501" s="42"/>
      <c r="D1501" s="2"/>
    </row>
    <row r="1502" spans="2:4">
      <c r="B1502" s="38"/>
      <c r="C1502" s="42"/>
      <c r="D1502" s="2"/>
    </row>
    <row r="1503" spans="2:4">
      <c r="B1503" s="38"/>
      <c r="C1503" s="42"/>
      <c r="D1503" s="2"/>
    </row>
    <row r="1504" spans="2:4">
      <c r="B1504" s="38"/>
      <c r="C1504" s="42"/>
      <c r="D1504" s="2"/>
    </row>
    <row r="1505" spans="2:4">
      <c r="B1505" s="38"/>
      <c r="C1505" s="42"/>
      <c r="D1505" s="2"/>
    </row>
    <row r="1506" spans="2:4">
      <c r="B1506" s="38"/>
      <c r="C1506" s="42"/>
      <c r="D1506" s="2"/>
    </row>
    <row r="1507" spans="2:4">
      <c r="B1507" s="38"/>
      <c r="C1507" s="42"/>
      <c r="D1507" s="2"/>
    </row>
    <row r="1508" spans="2:4">
      <c r="B1508" s="38"/>
      <c r="C1508" s="42"/>
      <c r="D1508" s="2"/>
    </row>
    <row r="1509" spans="2:4">
      <c r="B1509" s="38"/>
      <c r="C1509" s="42"/>
      <c r="D1509" s="2"/>
    </row>
    <row r="1510" spans="2:4">
      <c r="B1510" s="38"/>
      <c r="C1510" s="42"/>
      <c r="D1510" s="2"/>
    </row>
    <row r="1511" spans="2:4">
      <c r="B1511" s="38"/>
      <c r="C1511" s="42"/>
      <c r="D1511" s="2"/>
    </row>
    <row r="1512" spans="2:4">
      <c r="B1512" s="38"/>
      <c r="C1512" s="42"/>
      <c r="D1512" s="2"/>
    </row>
    <row r="1513" spans="2:4">
      <c r="B1513" s="38"/>
      <c r="C1513" s="42"/>
      <c r="D1513" s="2"/>
    </row>
    <row r="1514" spans="2:4">
      <c r="B1514" s="38"/>
      <c r="C1514" s="42"/>
      <c r="D1514" s="2"/>
    </row>
    <row r="1515" spans="2:4">
      <c r="B1515" s="38"/>
      <c r="C1515" s="42"/>
      <c r="D1515" s="2"/>
    </row>
    <row r="1516" spans="2:4">
      <c r="B1516" s="38"/>
      <c r="C1516" s="42"/>
      <c r="D1516" s="2"/>
    </row>
    <row r="1517" spans="2:4">
      <c r="B1517" s="38"/>
      <c r="C1517" s="42"/>
      <c r="D1517" s="2"/>
    </row>
    <row r="1518" spans="2:4">
      <c r="B1518" s="38"/>
      <c r="C1518" s="42"/>
      <c r="D1518" s="2"/>
    </row>
    <row r="1519" spans="2:4">
      <c r="B1519" s="38"/>
      <c r="C1519" s="42"/>
      <c r="D1519" s="2"/>
    </row>
    <row r="1520" spans="2:4">
      <c r="B1520" s="38"/>
      <c r="C1520" s="42"/>
      <c r="D1520" s="2"/>
    </row>
    <row r="1521" spans="2:4">
      <c r="B1521" s="38"/>
      <c r="C1521" s="42"/>
      <c r="D1521" s="2"/>
    </row>
    <row r="1522" spans="2:4">
      <c r="B1522" s="38"/>
      <c r="C1522" s="42"/>
      <c r="D1522" s="2"/>
    </row>
    <row r="1523" spans="2:4">
      <c r="B1523" s="38"/>
      <c r="C1523" s="42"/>
      <c r="D1523" s="2"/>
    </row>
    <row r="1524" spans="2:4">
      <c r="B1524" s="38"/>
      <c r="C1524" s="42"/>
      <c r="D1524" s="2"/>
    </row>
    <row r="1525" spans="2:4">
      <c r="B1525" s="38"/>
      <c r="C1525" s="42"/>
      <c r="D1525" s="2"/>
    </row>
    <row r="1526" spans="2:4">
      <c r="B1526" s="38"/>
      <c r="C1526" s="42"/>
      <c r="D1526" s="2"/>
    </row>
    <row r="1527" spans="2:4">
      <c r="B1527" s="38"/>
      <c r="C1527" s="42"/>
      <c r="D1527" s="2"/>
    </row>
    <row r="1528" spans="2:4">
      <c r="B1528" s="38"/>
      <c r="C1528" s="42"/>
      <c r="D1528" s="2"/>
    </row>
    <row r="1529" spans="2:4">
      <c r="B1529" s="38"/>
      <c r="C1529" s="42"/>
      <c r="D1529" s="2"/>
    </row>
    <row r="1530" spans="2:4">
      <c r="B1530" s="38"/>
      <c r="C1530" s="42"/>
      <c r="D1530" s="2"/>
    </row>
    <row r="1531" spans="2:4">
      <c r="B1531" s="38"/>
      <c r="C1531" s="42"/>
      <c r="D1531" s="2"/>
    </row>
    <row r="1532" spans="2:4">
      <c r="B1532" s="38"/>
      <c r="C1532" s="42"/>
      <c r="D1532" s="2"/>
    </row>
    <row r="1533" spans="2:4">
      <c r="B1533" s="38"/>
      <c r="C1533" s="42"/>
      <c r="D1533" s="2"/>
    </row>
    <row r="1534" spans="2:4">
      <c r="B1534" s="38"/>
      <c r="C1534" s="42"/>
      <c r="D1534" s="2"/>
    </row>
    <row r="1535" spans="2:4">
      <c r="B1535" s="38"/>
      <c r="C1535" s="42"/>
      <c r="D1535" s="2"/>
    </row>
    <row r="1536" spans="2:4">
      <c r="B1536" s="38"/>
      <c r="C1536" s="42"/>
      <c r="D1536" s="2"/>
    </row>
    <row r="1537" spans="2:4">
      <c r="B1537" s="38"/>
      <c r="C1537" s="42"/>
      <c r="D1537" s="2"/>
    </row>
    <row r="1538" spans="2:4">
      <c r="B1538" s="38"/>
      <c r="C1538" s="42"/>
      <c r="D1538" s="2"/>
    </row>
    <row r="1539" spans="2:4">
      <c r="B1539" s="38"/>
      <c r="C1539" s="42"/>
      <c r="D1539" s="2"/>
    </row>
    <row r="1540" spans="2:4">
      <c r="B1540" s="38"/>
      <c r="C1540" s="42"/>
      <c r="D1540" s="2"/>
    </row>
    <row r="1541" spans="2:4">
      <c r="B1541" s="38"/>
      <c r="C1541" s="42"/>
      <c r="D1541" s="2"/>
    </row>
    <row r="1542" spans="2:4">
      <c r="B1542" s="38"/>
      <c r="C1542" s="42"/>
      <c r="D1542" s="2"/>
    </row>
    <row r="1543" spans="2:4">
      <c r="B1543" s="38"/>
      <c r="C1543" s="42"/>
      <c r="D1543" s="2"/>
    </row>
    <row r="1544" spans="2:4">
      <c r="B1544" s="38"/>
      <c r="C1544" s="42"/>
      <c r="D1544" s="2"/>
    </row>
    <row r="1545" spans="2:4">
      <c r="B1545" s="38"/>
      <c r="C1545" s="42"/>
      <c r="D1545" s="2"/>
    </row>
    <row r="1546" spans="2:4">
      <c r="B1546" s="38"/>
      <c r="C1546" s="42"/>
      <c r="D1546" s="2"/>
    </row>
    <row r="1547" spans="2:4">
      <c r="B1547" s="38"/>
      <c r="C1547" s="42"/>
      <c r="D1547" s="2"/>
    </row>
    <row r="1548" spans="2:4">
      <c r="B1548" s="38"/>
      <c r="C1548" s="42"/>
      <c r="D1548" s="2"/>
    </row>
    <row r="1549" spans="2:4">
      <c r="B1549" s="38"/>
      <c r="C1549" s="42"/>
      <c r="D1549" s="2"/>
    </row>
    <row r="1550" spans="2:4">
      <c r="B1550" s="38"/>
      <c r="C1550" s="42"/>
      <c r="D1550" s="2"/>
    </row>
    <row r="1551" spans="2:4">
      <c r="B1551" s="38"/>
      <c r="C1551" s="42"/>
      <c r="D1551" s="2"/>
    </row>
    <row r="1552" spans="2:4">
      <c r="B1552" s="38"/>
      <c r="C1552" s="42"/>
      <c r="D1552" s="2"/>
    </row>
    <row r="1553" spans="2:4">
      <c r="B1553" s="38"/>
      <c r="C1553" s="42"/>
      <c r="D1553" s="2"/>
    </row>
    <row r="1554" spans="2:4">
      <c r="B1554" s="38"/>
      <c r="C1554" s="42"/>
      <c r="D1554" s="2"/>
    </row>
    <row r="1555" spans="2:4">
      <c r="B1555" s="38"/>
      <c r="C1555" s="42"/>
      <c r="D1555" s="2"/>
    </row>
    <row r="1556" spans="2:4">
      <c r="B1556" s="38"/>
      <c r="C1556" s="42"/>
      <c r="D1556" s="2"/>
    </row>
    <row r="1557" spans="2:4">
      <c r="B1557" s="38"/>
      <c r="C1557" s="42"/>
      <c r="D1557" s="2"/>
    </row>
    <row r="1558" spans="2:4">
      <c r="B1558" s="38"/>
      <c r="C1558" s="42"/>
      <c r="D1558" s="2"/>
    </row>
    <row r="1559" spans="2:4">
      <c r="B1559" s="38"/>
      <c r="C1559" s="42"/>
      <c r="D1559" s="2"/>
    </row>
    <row r="1560" spans="2:4">
      <c r="B1560" s="38"/>
      <c r="C1560" s="42"/>
      <c r="D1560" s="2"/>
    </row>
    <row r="1561" spans="2:4">
      <c r="B1561" s="38"/>
      <c r="C1561" s="42"/>
      <c r="D1561" s="2"/>
    </row>
    <row r="1562" spans="2:4">
      <c r="B1562" s="38"/>
      <c r="C1562" s="42"/>
      <c r="D1562" s="2"/>
    </row>
    <row r="1563" spans="2:4">
      <c r="B1563" s="38"/>
      <c r="C1563" s="42"/>
      <c r="D1563" s="2"/>
    </row>
    <row r="1564" spans="2:4">
      <c r="B1564" s="38"/>
      <c r="C1564" s="42"/>
      <c r="D1564" s="2"/>
    </row>
    <row r="1565" spans="2:4">
      <c r="B1565" s="38"/>
      <c r="C1565" s="42"/>
      <c r="D1565" s="2"/>
    </row>
    <row r="1566" spans="2:4">
      <c r="B1566" s="38"/>
      <c r="C1566" s="42"/>
      <c r="D1566" s="2"/>
    </row>
    <row r="1567" spans="2:4">
      <c r="B1567" s="38"/>
      <c r="C1567" s="42"/>
      <c r="D1567" s="2"/>
    </row>
    <row r="1568" spans="2:4">
      <c r="B1568" s="38"/>
      <c r="C1568" s="42"/>
      <c r="D1568" s="2"/>
    </row>
    <row r="1569" spans="2:4">
      <c r="B1569" s="38"/>
      <c r="C1569" s="42"/>
      <c r="D1569" s="2"/>
    </row>
    <row r="1570" spans="2:4">
      <c r="B1570" s="38"/>
      <c r="C1570" s="42"/>
      <c r="D1570" s="2"/>
    </row>
    <row r="1571" spans="2:4">
      <c r="B1571" s="38"/>
      <c r="C1571" s="42"/>
      <c r="D1571" s="2"/>
    </row>
    <row r="1572" spans="2:4">
      <c r="B1572" s="38"/>
      <c r="C1572" s="42"/>
      <c r="D1572" s="2"/>
    </row>
    <row r="1573" spans="2:4">
      <c r="B1573" s="38"/>
      <c r="C1573" s="42"/>
      <c r="D1573" s="2"/>
    </row>
    <row r="1574" spans="2:4">
      <c r="B1574" s="38"/>
      <c r="C1574" s="42"/>
      <c r="D1574" s="2"/>
    </row>
    <row r="1575" spans="2:4">
      <c r="B1575" s="38"/>
      <c r="C1575" s="42"/>
      <c r="D1575" s="2"/>
    </row>
    <row r="1576" spans="2:4">
      <c r="B1576" s="38"/>
      <c r="C1576" s="42"/>
      <c r="D1576" s="2"/>
    </row>
    <row r="1577" spans="2:4">
      <c r="B1577" s="38"/>
      <c r="C1577" s="42"/>
      <c r="D1577" s="2"/>
    </row>
    <row r="1578" spans="2:4">
      <c r="B1578" s="38"/>
      <c r="C1578" s="42"/>
      <c r="D1578" s="2"/>
    </row>
    <row r="1579" spans="2:4">
      <c r="B1579" s="38"/>
      <c r="C1579" s="42"/>
      <c r="D1579" s="2"/>
    </row>
    <row r="1580" spans="2:4">
      <c r="B1580" s="38"/>
      <c r="C1580" s="42"/>
      <c r="D1580" s="2"/>
    </row>
    <row r="1581" spans="2:4">
      <c r="B1581" s="38"/>
      <c r="C1581" s="42"/>
      <c r="D1581" s="2"/>
    </row>
    <row r="1582" spans="2:4">
      <c r="B1582" s="38"/>
      <c r="C1582" s="42"/>
      <c r="D1582" s="2"/>
    </row>
    <row r="1583" spans="2:4">
      <c r="B1583" s="38"/>
      <c r="C1583" s="42"/>
      <c r="D1583" s="2"/>
    </row>
    <row r="1584" spans="2:4">
      <c r="B1584" s="38"/>
      <c r="C1584" s="42"/>
      <c r="D1584" s="2"/>
    </row>
    <row r="1585" spans="2:4">
      <c r="B1585" s="38"/>
      <c r="C1585" s="42"/>
      <c r="D1585" s="2"/>
    </row>
    <row r="1586" spans="2:4">
      <c r="B1586" s="38"/>
      <c r="C1586" s="42"/>
      <c r="D1586" s="2"/>
    </row>
    <row r="1587" spans="2:4">
      <c r="B1587" s="38"/>
      <c r="C1587" s="42"/>
      <c r="D1587" s="2"/>
    </row>
    <row r="1588" spans="2:4">
      <c r="B1588" s="38"/>
      <c r="C1588" s="42"/>
      <c r="D1588" s="2"/>
    </row>
    <row r="1589" spans="2:4">
      <c r="B1589" s="38"/>
      <c r="C1589" s="42"/>
      <c r="D1589" s="2"/>
    </row>
    <row r="1590" spans="2:4">
      <c r="B1590" s="38"/>
      <c r="C1590" s="42"/>
      <c r="D1590" s="2"/>
    </row>
    <row r="1591" spans="2:4">
      <c r="B1591" s="38"/>
      <c r="C1591" s="42"/>
      <c r="D1591" s="2"/>
    </row>
    <row r="1592" spans="2:4">
      <c r="B1592" s="38"/>
      <c r="C1592" s="42"/>
      <c r="D1592" s="2"/>
    </row>
    <row r="1593" spans="2:4">
      <c r="B1593" s="38"/>
      <c r="C1593" s="42"/>
      <c r="D1593" s="2"/>
    </row>
    <row r="1594" spans="2:4">
      <c r="B1594" s="38"/>
      <c r="C1594" s="42"/>
      <c r="D1594" s="2"/>
    </row>
    <row r="1595" spans="2:4">
      <c r="B1595" s="38"/>
      <c r="C1595" s="42"/>
      <c r="D1595" s="2"/>
    </row>
    <row r="1596" spans="2:4">
      <c r="B1596" s="38"/>
      <c r="C1596" s="42"/>
      <c r="D1596" s="2"/>
    </row>
    <row r="1597" spans="2:4">
      <c r="B1597" s="38"/>
      <c r="C1597" s="42"/>
      <c r="D1597" s="2"/>
    </row>
    <row r="1598" spans="2:4">
      <c r="B1598" s="38"/>
      <c r="C1598" s="42"/>
      <c r="D1598" s="2"/>
    </row>
    <row r="1599" spans="2:4">
      <c r="B1599" s="38"/>
      <c r="C1599" s="42"/>
      <c r="D1599" s="2"/>
    </row>
    <row r="1600" spans="2:4">
      <c r="B1600" s="38"/>
      <c r="C1600" s="42"/>
      <c r="D1600" s="2"/>
    </row>
    <row r="1601" spans="2:4">
      <c r="B1601" s="38"/>
      <c r="C1601" s="42"/>
      <c r="D1601" s="2"/>
    </row>
    <row r="1602" spans="2:4">
      <c r="B1602" s="38"/>
      <c r="C1602" s="42"/>
      <c r="D1602" s="2"/>
    </row>
    <row r="1603" spans="2:4">
      <c r="B1603" s="38"/>
      <c r="C1603" s="42"/>
      <c r="D1603" s="2"/>
    </row>
    <row r="1604" spans="2:4">
      <c r="B1604" s="38"/>
      <c r="C1604" s="42"/>
      <c r="D1604" s="2"/>
    </row>
    <row r="1605" spans="2:4">
      <c r="B1605" s="38"/>
      <c r="C1605" s="42"/>
      <c r="D1605" s="2"/>
    </row>
    <row r="1606" spans="2:4">
      <c r="B1606" s="38"/>
      <c r="C1606" s="42"/>
      <c r="D1606" s="2"/>
    </row>
    <row r="1607" spans="2:4">
      <c r="B1607" s="38"/>
      <c r="C1607" s="42"/>
      <c r="D1607" s="2"/>
    </row>
    <row r="1608" spans="2:4">
      <c r="B1608" s="38"/>
      <c r="C1608" s="42"/>
      <c r="D1608" s="2"/>
    </row>
    <row r="1609" spans="2:4">
      <c r="B1609" s="38"/>
      <c r="C1609" s="42"/>
      <c r="D1609" s="2"/>
    </row>
    <row r="1610" spans="2:4">
      <c r="B1610" s="38"/>
      <c r="C1610" s="42"/>
      <c r="D1610" s="2"/>
    </row>
    <row r="1611" spans="2:4">
      <c r="B1611" s="38"/>
      <c r="C1611" s="42"/>
      <c r="D1611" s="2"/>
    </row>
    <row r="1612" spans="2:4">
      <c r="B1612" s="38"/>
      <c r="C1612" s="42"/>
      <c r="D1612" s="2"/>
    </row>
    <row r="1613" spans="2:4">
      <c r="B1613" s="38"/>
      <c r="C1613" s="42"/>
      <c r="D1613" s="2"/>
    </row>
    <row r="1614" spans="2:4">
      <c r="B1614" s="38"/>
      <c r="C1614" s="42"/>
      <c r="D1614" s="2"/>
    </row>
    <row r="1615" spans="2:4">
      <c r="B1615" s="38"/>
      <c r="C1615" s="42"/>
      <c r="D1615" s="2"/>
    </row>
    <row r="1616" spans="2:4">
      <c r="B1616" s="38"/>
      <c r="C1616" s="42"/>
      <c r="D1616" s="2"/>
    </row>
    <row r="1617" spans="2:4">
      <c r="B1617" s="38"/>
      <c r="C1617" s="42"/>
      <c r="D1617" s="2"/>
    </row>
    <row r="1618" spans="2:4">
      <c r="B1618" s="38"/>
      <c r="C1618" s="42"/>
      <c r="D1618" s="2"/>
    </row>
    <row r="1619" spans="2:4">
      <c r="B1619" s="38"/>
      <c r="C1619" s="42"/>
      <c r="D1619" s="2"/>
    </row>
    <row r="1620" spans="2:4">
      <c r="B1620" s="38"/>
      <c r="C1620" s="42"/>
      <c r="D1620" s="2"/>
    </row>
    <row r="1621" spans="2:4">
      <c r="B1621" s="38"/>
      <c r="C1621" s="42"/>
      <c r="D1621" s="2"/>
    </row>
    <row r="1622" spans="2:4">
      <c r="B1622" s="38"/>
      <c r="C1622" s="42"/>
      <c r="D1622" s="2"/>
    </row>
    <row r="1623" spans="2:4">
      <c r="B1623" s="38"/>
      <c r="C1623" s="42"/>
      <c r="D1623" s="2"/>
    </row>
    <row r="1624" spans="2:4">
      <c r="B1624" s="38"/>
      <c r="C1624" s="42"/>
      <c r="D1624" s="2"/>
    </row>
    <row r="1625" spans="2:4">
      <c r="B1625" s="38"/>
      <c r="C1625" s="42"/>
      <c r="D1625" s="2"/>
    </row>
    <row r="1626" spans="2:4">
      <c r="B1626" s="38"/>
      <c r="C1626" s="42"/>
      <c r="D1626" s="2"/>
    </row>
    <row r="1627" spans="2:4">
      <c r="B1627" s="38"/>
      <c r="C1627" s="42"/>
      <c r="D1627" s="2"/>
    </row>
    <row r="1628" spans="2:4">
      <c r="B1628" s="38"/>
      <c r="C1628" s="42"/>
      <c r="D1628" s="2"/>
    </row>
    <row r="1629" spans="2:4">
      <c r="B1629" s="38"/>
      <c r="C1629" s="42"/>
      <c r="D1629" s="2"/>
    </row>
    <row r="1630" spans="2:4">
      <c r="B1630" s="38"/>
      <c r="C1630" s="42"/>
      <c r="D1630" s="2"/>
    </row>
    <row r="1631" spans="2:4">
      <c r="B1631" s="38"/>
      <c r="C1631" s="42"/>
      <c r="D1631" s="2"/>
    </row>
    <row r="1632" spans="2:4">
      <c r="B1632" s="38"/>
      <c r="C1632" s="42"/>
      <c r="D1632" s="2"/>
    </row>
    <row r="1633" spans="2:4">
      <c r="B1633" s="38"/>
      <c r="C1633" s="42"/>
      <c r="D1633" s="2"/>
    </row>
    <row r="1634" spans="2:4">
      <c r="B1634" s="38"/>
      <c r="C1634" s="42"/>
      <c r="D1634" s="2"/>
    </row>
    <row r="1635" spans="2:4">
      <c r="B1635" s="38"/>
      <c r="C1635" s="42"/>
      <c r="D1635" s="2"/>
    </row>
    <row r="1636" spans="2:4">
      <c r="B1636" s="38"/>
      <c r="C1636" s="42"/>
      <c r="D1636" s="2"/>
    </row>
    <row r="1637" spans="2:4">
      <c r="B1637" s="38"/>
      <c r="C1637" s="42"/>
      <c r="D1637" s="2"/>
    </row>
    <row r="1638" spans="2:4">
      <c r="B1638" s="38"/>
      <c r="C1638" s="42"/>
      <c r="D1638" s="2"/>
    </row>
    <row r="1639" spans="2:4">
      <c r="B1639" s="38"/>
      <c r="C1639" s="42"/>
      <c r="D1639" s="2"/>
    </row>
    <row r="1640" spans="2:4">
      <c r="B1640" s="38"/>
      <c r="C1640" s="42"/>
      <c r="D1640" s="2"/>
    </row>
    <row r="1641" spans="2:4">
      <c r="B1641" s="38"/>
      <c r="C1641" s="42"/>
      <c r="D1641" s="2"/>
    </row>
    <row r="1642" spans="2:4">
      <c r="B1642" s="38"/>
      <c r="C1642" s="42"/>
      <c r="D1642" s="2"/>
    </row>
    <row r="1643" spans="2:4">
      <c r="B1643" s="38"/>
      <c r="C1643" s="42"/>
      <c r="D1643" s="2"/>
    </row>
    <row r="1644" spans="2:4">
      <c r="B1644" s="38"/>
      <c r="C1644" s="42"/>
      <c r="D1644" s="2"/>
    </row>
    <row r="1645" spans="2:4">
      <c r="B1645" s="38"/>
      <c r="C1645" s="42"/>
      <c r="D1645" s="2"/>
    </row>
    <row r="1646" spans="2:4">
      <c r="B1646" s="38"/>
      <c r="C1646" s="42"/>
      <c r="D1646" s="2"/>
    </row>
    <row r="1647" spans="2:4">
      <c r="B1647" s="38"/>
      <c r="C1647" s="42"/>
      <c r="D1647" s="2"/>
    </row>
    <row r="1648" spans="2:4">
      <c r="B1648" s="38"/>
      <c r="C1648" s="42"/>
      <c r="D1648" s="2"/>
    </row>
    <row r="1649" spans="2:4">
      <c r="B1649" s="38"/>
      <c r="C1649" s="42"/>
      <c r="D1649" s="2"/>
    </row>
    <row r="1650" spans="2:4">
      <c r="B1650" s="38"/>
      <c r="C1650" s="42"/>
      <c r="D1650" s="2"/>
    </row>
    <row r="1651" spans="2:4">
      <c r="B1651" s="38"/>
      <c r="C1651" s="42"/>
      <c r="D1651" s="2"/>
    </row>
    <row r="1652" spans="2:4">
      <c r="B1652" s="38"/>
      <c r="C1652" s="42"/>
      <c r="D1652" s="2"/>
    </row>
    <row r="1653" spans="2:4">
      <c r="B1653" s="38"/>
      <c r="C1653" s="42"/>
      <c r="D1653" s="2"/>
    </row>
    <row r="1654" spans="2:4">
      <c r="B1654" s="38"/>
      <c r="C1654" s="42"/>
      <c r="D1654" s="2"/>
    </row>
    <row r="1655" spans="2:4">
      <c r="B1655" s="38"/>
      <c r="C1655" s="42"/>
      <c r="D1655" s="2"/>
    </row>
    <row r="1656" spans="2:4">
      <c r="B1656" s="38"/>
      <c r="C1656" s="42"/>
      <c r="D1656" s="2"/>
    </row>
    <row r="1657" spans="2:4">
      <c r="B1657" s="38"/>
      <c r="C1657" s="42"/>
      <c r="D1657" s="2"/>
    </row>
    <row r="1658" spans="2:4">
      <c r="B1658" s="38"/>
      <c r="C1658" s="42"/>
      <c r="D1658" s="2"/>
    </row>
    <row r="1659" spans="2:4">
      <c r="B1659" s="38"/>
      <c r="C1659" s="42"/>
      <c r="D1659" s="2"/>
    </row>
    <row r="1660" spans="2:4">
      <c r="B1660" s="38"/>
      <c r="C1660" s="42"/>
      <c r="D1660" s="2"/>
    </row>
    <row r="1661" spans="2:4">
      <c r="B1661" s="38"/>
      <c r="C1661" s="42"/>
      <c r="D1661" s="2"/>
    </row>
    <row r="1662" spans="2:4">
      <c r="B1662" s="38"/>
      <c r="C1662" s="42"/>
      <c r="D1662" s="2"/>
    </row>
    <row r="1663" spans="2:4">
      <c r="B1663" s="38"/>
      <c r="C1663" s="42"/>
      <c r="D1663" s="2"/>
    </row>
    <row r="1664" spans="2:4">
      <c r="B1664" s="38"/>
      <c r="C1664" s="42"/>
      <c r="D1664" s="2"/>
    </row>
    <row r="1665" spans="2:4">
      <c r="B1665" s="38"/>
      <c r="C1665" s="42"/>
      <c r="D1665" s="2"/>
    </row>
    <row r="1666" spans="2:4">
      <c r="B1666" s="38"/>
      <c r="C1666" s="42"/>
      <c r="D1666" s="2"/>
    </row>
    <row r="1667" spans="2:4">
      <c r="B1667" s="38"/>
      <c r="C1667" s="42"/>
      <c r="D1667" s="2"/>
    </row>
    <row r="1668" spans="2:4">
      <c r="B1668" s="38"/>
      <c r="C1668" s="42"/>
      <c r="D1668" s="2"/>
    </row>
    <row r="1669" spans="2:4">
      <c r="B1669" s="38"/>
      <c r="C1669" s="42"/>
      <c r="D1669" s="2"/>
    </row>
    <row r="1670" spans="2:4">
      <c r="B1670" s="38"/>
      <c r="C1670" s="42"/>
      <c r="D1670" s="2"/>
    </row>
    <row r="1671" spans="2:4">
      <c r="B1671" s="38"/>
      <c r="C1671" s="42"/>
      <c r="D1671" s="2"/>
    </row>
    <row r="1672" spans="2:4">
      <c r="B1672" s="38"/>
      <c r="C1672" s="42"/>
      <c r="D1672" s="2"/>
    </row>
    <row r="1673" spans="2:4">
      <c r="B1673" s="38"/>
      <c r="C1673" s="42"/>
      <c r="D1673" s="2"/>
    </row>
    <row r="1674" spans="2:4">
      <c r="B1674" s="38"/>
      <c r="C1674" s="42"/>
      <c r="D1674" s="2"/>
    </row>
    <row r="1675" spans="2:4">
      <c r="B1675" s="38"/>
      <c r="C1675" s="42"/>
      <c r="D1675" s="2"/>
    </row>
    <row r="1676" spans="2:4">
      <c r="B1676" s="38"/>
      <c r="C1676" s="42"/>
      <c r="D1676" s="2"/>
    </row>
    <row r="1677" spans="2:4">
      <c r="B1677" s="38"/>
      <c r="C1677" s="42"/>
      <c r="D1677" s="2"/>
    </row>
    <row r="1678" spans="2:4">
      <c r="B1678" s="38"/>
      <c r="C1678" s="42"/>
      <c r="D1678" s="2"/>
    </row>
    <row r="1679" spans="2:4">
      <c r="B1679" s="38"/>
      <c r="C1679" s="42"/>
      <c r="D1679" s="2"/>
    </row>
    <row r="1680" spans="2:4">
      <c r="B1680" s="38"/>
      <c r="C1680" s="42"/>
      <c r="D1680" s="2"/>
    </row>
    <row r="1681" spans="2:4">
      <c r="B1681" s="38"/>
      <c r="C1681" s="42"/>
      <c r="D1681" s="2"/>
    </row>
    <row r="1682" spans="2:4">
      <c r="B1682" s="38"/>
      <c r="C1682" s="42"/>
      <c r="D1682" s="2"/>
    </row>
    <row r="1683" spans="2:4">
      <c r="B1683" s="38"/>
      <c r="C1683" s="42"/>
      <c r="D1683" s="2"/>
    </row>
    <row r="1684" spans="2:4">
      <c r="B1684" s="38"/>
      <c r="C1684" s="42"/>
      <c r="D1684" s="2"/>
    </row>
    <row r="1685" spans="2:4">
      <c r="B1685" s="38"/>
      <c r="C1685" s="42"/>
      <c r="D1685" s="2"/>
    </row>
    <row r="1686" spans="2:4">
      <c r="B1686" s="38"/>
      <c r="C1686" s="42"/>
      <c r="D1686" s="2"/>
    </row>
    <row r="1687" spans="2:4">
      <c r="B1687" s="38"/>
      <c r="C1687" s="42"/>
      <c r="D1687" s="2"/>
    </row>
    <row r="1688" spans="2:4">
      <c r="B1688" s="38"/>
      <c r="C1688" s="42"/>
      <c r="D1688" s="2"/>
    </row>
    <row r="1689" spans="2:4">
      <c r="B1689" s="38"/>
      <c r="C1689" s="42"/>
      <c r="D1689" s="2"/>
    </row>
    <row r="1690" spans="2:4">
      <c r="B1690" s="38"/>
      <c r="C1690" s="42"/>
      <c r="D1690" s="2"/>
    </row>
    <row r="1691" spans="2:4">
      <c r="B1691" s="38"/>
      <c r="C1691" s="42"/>
      <c r="D1691" s="2"/>
    </row>
    <row r="1692" spans="2:4">
      <c r="B1692" s="38"/>
      <c r="C1692" s="42"/>
      <c r="D1692" s="2"/>
    </row>
    <row r="1693" spans="2:4">
      <c r="B1693" s="38"/>
      <c r="C1693" s="42"/>
      <c r="D1693" s="2"/>
    </row>
    <row r="1694" spans="2:4">
      <c r="B1694" s="38"/>
      <c r="C1694" s="42"/>
      <c r="D1694" s="2"/>
    </row>
    <row r="1695" spans="2:4">
      <c r="B1695" s="38"/>
      <c r="C1695" s="42"/>
      <c r="D1695" s="2"/>
    </row>
    <row r="1696" spans="2:4">
      <c r="B1696" s="38"/>
      <c r="C1696" s="42"/>
      <c r="D1696" s="2"/>
    </row>
    <row r="1697" spans="2:4">
      <c r="B1697" s="38"/>
      <c r="C1697" s="42"/>
      <c r="D1697" s="2"/>
    </row>
    <row r="1698" spans="2:4">
      <c r="B1698" s="38"/>
      <c r="C1698" s="42"/>
      <c r="D1698" s="2"/>
    </row>
    <row r="1699" spans="2:4">
      <c r="B1699" s="38"/>
      <c r="C1699" s="42"/>
      <c r="D1699" s="2"/>
    </row>
    <row r="1700" spans="2:4">
      <c r="B1700" s="38"/>
      <c r="C1700" s="42"/>
      <c r="D1700" s="2"/>
    </row>
    <row r="1701" spans="2:4">
      <c r="B1701" s="38"/>
      <c r="C1701" s="42"/>
      <c r="D1701" s="2"/>
    </row>
    <row r="1702" spans="2:4">
      <c r="B1702" s="38"/>
      <c r="C1702" s="42"/>
      <c r="D1702" s="2"/>
    </row>
    <row r="1703" spans="2:4">
      <c r="B1703" s="38"/>
      <c r="C1703" s="42"/>
      <c r="D1703" s="2"/>
    </row>
    <row r="1704" spans="2:4">
      <c r="B1704" s="38"/>
      <c r="C1704" s="42"/>
      <c r="D1704" s="2"/>
    </row>
    <row r="1705" spans="2:4">
      <c r="B1705" s="38"/>
      <c r="C1705" s="42"/>
      <c r="D1705" s="2"/>
    </row>
    <row r="1706" spans="2:4">
      <c r="B1706" s="38"/>
      <c r="C1706" s="42"/>
      <c r="D1706" s="2"/>
    </row>
    <row r="1707" spans="2:4">
      <c r="B1707" s="38"/>
      <c r="C1707" s="42"/>
      <c r="D1707" s="2"/>
    </row>
    <row r="1708" spans="2:4">
      <c r="B1708" s="38"/>
      <c r="C1708" s="42"/>
      <c r="D1708" s="2"/>
    </row>
    <row r="1709" spans="2:4">
      <c r="B1709" s="38"/>
      <c r="C1709" s="42"/>
      <c r="D1709" s="2"/>
    </row>
    <row r="1710" spans="2:4">
      <c r="B1710" s="38"/>
      <c r="C1710" s="42"/>
      <c r="D1710" s="2"/>
    </row>
    <row r="1711" spans="2:4">
      <c r="B1711" s="38"/>
      <c r="C1711" s="42"/>
      <c r="D1711" s="2"/>
    </row>
    <row r="1712" spans="2:4">
      <c r="B1712" s="38"/>
      <c r="C1712" s="42"/>
      <c r="D1712" s="2"/>
    </row>
    <row r="1713" spans="2:4">
      <c r="B1713" s="38"/>
      <c r="C1713" s="42"/>
      <c r="D1713" s="2"/>
    </row>
    <row r="1714" spans="2:4">
      <c r="B1714" s="38"/>
      <c r="C1714" s="42"/>
      <c r="D1714" s="2"/>
    </row>
    <row r="1715" spans="2:4">
      <c r="B1715" s="38"/>
      <c r="C1715" s="42"/>
      <c r="D1715" s="2"/>
    </row>
    <row r="1716" spans="2:4">
      <c r="B1716" s="38"/>
      <c r="C1716" s="42"/>
      <c r="D1716" s="2"/>
    </row>
    <row r="1717" spans="2:4">
      <c r="B1717" s="38"/>
      <c r="C1717" s="42"/>
      <c r="D1717" s="2"/>
    </row>
    <row r="1718" spans="2:4">
      <c r="B1718" s="38"/>
      <c r="C1718" s="42"/>
      <c r="D1718" s="2"/>
    </row>
    <row r="1719" spans="2:4">
      <c r="B1719" s="38"/>
      <c r="C1719" s="42"/>
      <c r="D1719" s="2"/>
    </row>
    <row r="1720" spans="2:4">
      <c r="B1720" s="38"/>
      <c r="C1720" s="42"/>
      <c r="D1720" s="2"/>
    </row>
    <row r="1721" spans="2:4">
      <c r="B1721" s="38"/>
      <c r="C1721" s="42"/>
      <c r="D1721" s="2"/>
    </row>
    <row r="1722" spans="2:4">
      <c r="B1722" s="38"/>
      <c r="C1722" s="42"/>
      <c r="D1722" s="2"/>
    </row>
    <row r="1723" spans="2:4">
      <c r="B1723" s="38"/>
      <c r="C1723" s="42"/>
      <c r="D1723" s="2"/>
    </row>
    <row r="1724" spans="2:4">
      <c r="B1724" s="38"/>
      <c r="C1724" s="42"/>
      <c r="D1724" s="2"/>
    </row>
    <row r="1725" spans="2:4">
      <c r="B1725" s="38"/>
      <c r="C1725" s="42"/>
      <c r="D1725" s="2"/>
    </row>
    <row r="1726" spans="2:4">
      <c r="B1726" s="38"/>
      <c r="C1726" s="42"/>
      <c r="D1726" s="2"/>
    </row>
    <row r="1727" spans="2:4">
      <c r="B1727" s="38"/>
      <c r="C1727" s="42"/>
      <c r="D1727" s="2"/>
    </row>
    <row r="1728" spans="2:4">
      <c r="B1728" s="38"/>
      <c r="C1728" s="42"/>
      <c r="D1728" s="2"/>
    </row>
    <row r="1729" spans="2:4">
      <c r="B1729" s="38"/>
      <c r="C1729" s="42"/>
      <c r="D1729" s="2"/>
    </row>
    <row r="1730" spans="2:4">
      <c r="B1730" s="38"/>
      <c r="C1730" s="42"/>
      <c r="D1730" s="2"/>
    </row>
    <row r="1731" spans="2:4">
      <c r="B1731" s="38"/>
      <c r="C1731" s="42"/>
      <c r="D1731" s="2"/>
    </row>
    <row r="1732" spans="2:4">
      <c r="B1732" s="38"/>
      <c r="C1732" s="42"/>
      <c r="D1732" s="2"/>
    </row>
    <row r="1733" spans="2:4">
      <c r="B1733" s="38"/>
      <c r="C1733" s="42"/>
      <c r="D1733" s="2"/>
    </row>
    <row r="1734" spans="2:4">
      <c r="B1734" s="38"/>
      <c r="C1734" s="42"/>
      <c r="D1734" s="2"/>
    </row>
    <row r="1735" spans="2:4">
      <c r="B1735" s="38"/>
      <c r="C1735" s="42"/>
      <c r="D1735" s="2"/>
    </row>
    <row r="1736" spans="2:4">
      <c r="B1736" s="38"/>
      <c r="C1736" s="42"/>
      <c r="D1736" s="2"/>
    </row>
    <row r="1737" spans="2:4">
      <c r="B1737" s="38"/>
      <c r="C1737" s="42"/>
      <c r="D1737" s="2"/>
    </row>
    <row r="1738" spans="2:4">
      <c r="B1738" s="38"/>
      <c r="C1738" s="42"/>
      <c r="D1738" s="2"/>
    </row>
    <row r="1739" spans="2:4">
      <c r="B1739" s="38"/>
      <c r="C1739" s="42"/>
      <c r="D1739" s="2"/>
    </row>
    <row r="1740" spans="2:4">
      <c r="B1740" s="38"/>
      <c r="C1740" s="42"/>
      <c r="D1740" s="2"/>
    </row>
    <row r="1741" spans="2:4">
      <c r="B1741" s="38"/>
      <c r="C1741" s="42"/>
      <c r="D1741" s="2"/>
    </row>
    <row r="1742" spans="2:4">
      <c r="B1742" s="38"/>
      <c r="C1742" s="42"/>
      <c r="D1742" s="2"/>
    </row>
    <row r="1743" spans="2:4">
      <c r="B1743" s="38"/>
      <c r="C1743" s="42"/>
      <c r="D1743" s="2"/>
    </row>
    <row r="1744" spans="2:4">
      <c r="B1744" s="38"/>
      <c r="C1744" s="42"/>
      <c r="D1744" s="2"/>
    </row>
    <row r="1745" spans="2:4">
      <c r="B1745" s="38"/>
      <c r="C1745" s="42"/>
      <c r="D1745" s="2"/>
    </row>
    <row r="1746" spans="2:4">
      <c r="B1746" s="38"/>
      <c r="C1746" s="42"/>
      <c r="D1746" s="2"/>
    </row>
    <row r="1747" spans="2:4">
      <c r="B1747" s="38"/>
      <c r="C1747" s="42"/>
      <c r="D1747" s="2"/>
    </row>
    <row r="1748" spans="2:4">
      <c r="B1748" s="38"/>
      <c r="C1748" s="42"/>
      <c r="D1748" s="2"/>
    </row>
    <row r="1749" spans="2:4">
      <c r="B1749" s="38"/>
      <c r="C1749" s="42"/>
      <c r="D1749" s="2"/>
    </row>
    <row r="1750" spans="2:4">
      <c r="B1750" s="38"/>
      <c r="C1750" s="42"/>
      <c r="D1750" s="2"/>
    </row>
    <row r="1751" spans="2:4">
      <c r="B1751" s="38"/>
      <c r="C1751" s="42"/>
      <c r="D1751" s="2"/>
    </row>
    <row r="1752" spans="2:4">
      <c r="B1752" s="38"/>
      <c r="C1752" s="42"/>
      <c r="D1752" s="2"/>
    </row>
    <row r="1753" spans="2:4">
      <c r="B1753" s="38"/>
      <c r="C1753" s="42"/>
      <c r="D1753" s="2"/>
    </row>
    <row r="1754" spans="2:4">
      <c r="B1754" s="38"/>
      <c r="C1754" s="42"/>
      <c r="D1754" s="2"/>
    </row>
    <row r="1755" spans="2:4">
      <c r="B1755" s="38"/>
      <c r="C1755" s="42"/>
      <c r="D1755" s="2"/>
    </row>
    <row r="1756" spans="2:4">
      <c r="B1756" s="38"/>
      <c r="C1756" s="42"/>
      <c r="D1756" s="2"/>
    </row>
    <row r="1757" spans="2:4">
      <c r="B1757" s="38"/>
      <c r="C1757" s="42"/>
      <c r="D1757" s="2"/>
    </row>
    <row r="1758" spans="2:4">
      <c r="B1758" s="38"/>
      <c r="C1758" s="42"/>
      <c r="D1758" s="2"/>
    </row>
    <row r="1759" spans="2:4">
      <c r="B1759" s="38"/>
      <c r="C1759" s="42"/>
      <c r="D1759" s="2"/>
    </row>
    <row r="1760" spans="2:4">
      <c r="B1760" s="38"/>
      <c r="C1760" s="42"/>
      <c r="D1760" s="2"/>
    </row>
    <row r="1761" spans="2:4">
      <c r="B1761" s="38"/>
      <c r="C1761" s="42"/>
      <c r="D1761" s="2"/>
    </row>
    <row r="1762" spans="2:4">
      <c r="B1762" s="38"/>
      <c r="C1762" s="42"/>
      <c r="D1762" s="2"/>
    </row>
    <row r="1763" spans="2:4">
      <c r="B1763" s="38"/>
      <c r="C1763" s="42"/>
      <c r="D1763" s="2"/>
    </row>
    <row r="1764" spans="2:4">
      <c r="B1764" s="38"/>
      <c r="C1764" s="42"/>
      <c r="D1764" s="2"/>
    </row>
    <row r="1765" spans="2:4">
      <c r="B1765" s="38"/>
      <c r="C1765" s="42"/>
      <c r="D1765" s="2"/>
    </row>
    <row r="1766" spans="2:4">
      <c r="B1766" s="38"/>
      <c r="C1766" s="42"/>
      <c r="D1766" s="2"/>
    </row>
    <row r="1767" spans="2:4">
      <c r="B1767" s="38"/>
      <c r="C1767" s="42"/>
      <c r="D1767" s="2"/>
    </row>
    <row r="1768" spans="2:4">
      <c r="B1768" s="38"/>
      <c r="C1768" s="42"/>
      <c r="D1768" s="2"/>
    </row>
    <row r="1769" spans="2:4">
      <c r="B1769" s="38"/>
      <c r="C1769" s="42"/>
      <c r="D1769" s="2"/>
    </row>
    <row r="1770" spans="2:4">
      <c r="B1770" s="38"/>
      <c r="C1770" s="42"/>
      <c r="D1770" s="2"/>
    </row>
    <row r="1771" spans="2:4">
      <c r="B1771" s="38"/>
      <c r="C1771" s="42"/>
      <c r="D1771" s="2"/>
    </row>
    <row r="1772" spans="2:4">
      <c r="B1772" s="38"/>
      <c r="C1772" s="42"/>
      <c r="D1772" s="2"/>
    </row>
    <row r="1773" spans="2:4">
      <c r="B1773" s="38"/>
      <c r="C1773" s="42"/>
      <c r="D1773" s="2"/>
    </row>
    <row r="1774" spans="2:4">
      <c r="B1774" s="38"/>
      <c r="C1774" s="42"/>
      <c r="D1774" s="2"/>
    </row>
    <row r="1775" spans="2:4">
      <c r="B1775" s="38"/>
      <c r="C1775" s="42"/>
      <c r="D1775" s="2"/>
    </row>
    <row r="1776" spans="2:4">
      <c r="B1776" s="38"/>
      <c r="C1776" s="42"/>
      <c r="D1776" s="2"/>
    </row>
    <row r="1777" spans="2:4">
      <c r="B1777" s="38"/>
      <c r="C1777" s="42"/>
      <c r="D1777" s="2"/>
    </row>
    <row r="1778" spans="2:4">
      <c r="B1778" s="38"/>
      <c r="C1778" s="42"/>
      <c r="D1778" s="2"/>
    </row>
    <row r="1779" spans="2:4">
      <c r="B1779" s="38"/>
      <c r="C1779" s="42"/>
      <c r="D1779" s="2"/>
    </row>
    <row r="1780" spans="2:4">
      <c r="B1780" s="38"/>
      <c r="C1780" s="42"/>
      <c r="D1780" s="2"/>
    </row>
    <row r="1781" spans="2:4">
      <c r="B1781" s="38"/>
      <c r="C1781" s="42"/>
      <c r="D1781" s="2"/>
    </row>
    <row r="1782" spans="2:4">
      <c r="B1782" s="38"/>
      <c r="C1782" s="42"/>
      <c r="D1782" s="2"/>
    </row>
    <row r="1783" spans="2:4">
      <c r="B1783" s="38"/>
      <c r="C1783" s="42"/>
      <c r="D1783" s="2"/>
    </row>
    <row r="1784" spans="2:4">
      <c r="B1784" s="38"/>
      <c r="C1784" s="42"/>
      <c r="D1784" s="2"/>
    </row>
    <row r="1785" spans="2:4">
      <c r="B1785" s="38"/>
      <c r="C1785" s="42"/>
      <c r="D1785" s="2"/>
    </row>
    <row r="1786" spans="2:4">
      <c r="B1786" s="38"/>
      <c r="C1786" s="42"/>
      <c r="D1786" s="2"/>
    </row>
    <row r="1787" spans="2:4">
      <c r="B1787" s="38"/>
      <c r="C1787" s="42"/>
      <c r="D1787" s="2"/>
    </row>
    <row r="1788" spans="2:4">
      <c r="B1788" s="38"/>
      <c r="C1788" s="42"/>
      <c r="D1788" s="2"/>
    </row>
    <row r="1789" spans="2:4">
      <c r="B1789" s="38"/>
      <c r="C1789" s="42"/>
      <c r="D1789" s="2"/>
    </row>
    <row r="1790" spans="2:4">
      <c r="B1790" s="38"/>
      <c r="C1790" s="42"/>
      <c r="D1790" s="2"/>
    </row>
    <row r="1791" spans="2:4">
      <c r="B1791" s="38"/>
      <c r="C1791" s="42"/>
      <c r="D1791" s="2"/>
    </row>
    <row r="1792" spans="2:4">
      <c r="B1792" s="38"/>
      <c r="C1792" s="42"/>
      <c r="D1792" s="2"/>
    </row>
    <row r="1793" spans="2:4">
      <c r="B1793" s="38"/>
      <c r="C1793" s="42"/>
      <c r="D1793" s="2"/>
    </row>
    <row r="1794" spans="2:4">
      <c r="B1794" s="38"/>
      <c r="C1794" s="42"/>
      <c r="D1794" s="2"/>
    </row>
    <row r="1795" spans="2:4">
      <c r="B1795" s="38"/>
      <c r="C1795" s="42"/>
      <c r="D1795" s="2"/>
    </row>
    <row r="1796" spans="2:4">
      <c r="B1796" s="38"/>
      <c r="C1796" s="42"/>
      <c r="D1796" s="2"/>
    </row>
    <row r="1797" spans="2:4">
      <c r="B1797" s="38"/>
      <c r="C1797" s="42"/>
      <c r="D1797" s="2"/>
    </row>
    <row r="1798" spans="2:4">
      <c r="B1798" s="38"/>
      <c r="C1798" s="42"/>
      <c r="D1798" s="2"/>
    </row>
    <row r="1799" spans="2:4">
      <c r="B1799" s="38"/>
      <c r="C1799" s="42"/>
      <c r="D1799" s="2"/>
    </row>
    <row r="1800" spans="2:4">
      <c r="B1800" s="38"/>
      <c r="C1800" s="42"/>
      <c r="D1800" s="2"/>
    </row>
    <row r="1801" spans="2:4">
      <c r="B1801" s="38"/>
      <c r="C1801" s="42"/>
      <c r="D1801" s="2"/>
    </row>
    <row r="1802" spans="2:4">
      <c r="B1802" s="38"/>
      <c r="C1802" s="42"/>
      <c r="D1802" s="2"/>
    </row>
    <row r="1803" spans="2:4">
      <c r="B1803" s="38"/>
      <c r="C1803" s="42"/>
      <c r="D1803" s="2"/>
    </row>
    <row r="1804" spans="2:4">
      <c r="B1804" s="38"/>
      <c r="C1804" s="42"/>
      <c r="D1804" s="2"/>
    </row>
    <row r="1805" spans="2:4">
      <c r="B1805" s="38"/>
      <c r="C1805" s="42"/>
      <c r="D1805" s="2"/>
    </row>
    <row r="1806" spans="2:4">
      <c r="B1806" s="38"/>
      <c r="C1806" s="42"/>
      <c r="D1806" s="2"/>
    </row>
    <row r="1807" spans="2:4">
      <c r="B1807" s="38"/>
      <c r="C1807" s="42"/>
      <c r="D1807" s="2"/>
    </row>
    <row r="1808" spans="2:4">
      <c r="B1808" s="38"/>
      <c r="C1808" s="42"/>
      <c r="D1808" s="2"/>
    </row>
    <row r="1809" spans="2:4">
      <c r="B1809" s="38"/>
      <c r="C1809" s="42"/>
      <c r="D1809" s="2"/>
    </row>
    <row r="1810" spans="2:4">
      <c r="B1810" s="38"/>
      <c r="C1810" s="42"/>
      <c r="D1810" s="2"/>
    </row>
    <row r="1811" spans="2:4">
      <c r="B1811" s="38"/>
      <c r="C1811" s="42"/>
      <c r="D1811" s="2"/>
    </row>
    <row r="1812" spans="2:4">
      <c r="B1812" s="38"/>
      <c r="C1812" s="42"/>
      <c r="D1812" s="2"/>
    </row>
    <row r="1813" spans="2:4">
      <c r="B1813" s="38"/>
      <c r="C1813" s="42"/>
      <c r="D1813" s="2"/>
    </row>
    <row r="1814" spans="2:4">
      <c r="B1814" s="38"/>
      <c r="C1814" s="42"/>
      <c r="D1814" s="2"/>
    </row>
    <row r="1815" spans="2:4">
      <c r="B1815" s="38"/>
      <c r="C1815" s="42"/>
      <c r="D1815" s="2"/>
    </row>
    <row r="1816" spans="2:4">
      <c r="B1816" s="38"/>
      <c r="C1816" s="42"/>
      <c r="D1816" s="2"/>
    </row>
    <row r="1817" spans="2:4">
      <c r="B1817" s="38"/>
      <c r="C1817" s="42"/>
      <c r="D1817" s="2"/>
    </row>
    <row r="1818" spans="2:4">
      <c r="B1818" s="38"/>
      <c r="C1818" s="42"/>
      <c r="D1818" s="2"/>
    </row>
    <row r="1819" spans="2:4">
      <c r="B1819" s="38"/>
      <c r="C1819" s="42"/>
      <c r="D1819" s="2"/>
    </row>
    <row r="1820" spans="2:4">
      <c r="B1820" s="38"/>
      <c r="C1820" s="42"/>
      <c r="D1820" s="2"/>
    </row>
    <row r="1821" spans="2:4">
      <c r="B1821" s="38"/>
      <c r="C1821" s="42"/>
      <c r="D1821" s="2"/>
    </row>
    <row r="1822" spans="2:4">
      <c r="B1822" s="38"/>
      <c r="C1822" s="42"/>
      <c r="D1822" s="2"/>
    </row>
    <row r="1823" spans="2:4">
      <c r="B1823" s="38"/>
      <c r="C1823" s="42"/>
      <c r="D1823" s="2"/>
    </row>
    <row r="1824" spans="2:4">
      <c r="B1824" s="38"/>
      <c r="C1824" s="42"/>
      <c r="D1824" s="2"/>
    </row>
    <row r="1825" spans="2:4">
      <c r="B1825" s="38"/>
      <c r="C1825" s="42"/>
      <c r="D1825" s="2"/>
    </row>
    <row r="1826" spans="2:4">
      <c r="B1826" s="38"/>
      <c r="C1826" s="42"/>
      <c r="D1826" s="2"/>
    </row>
    <row r="1827" spans="2:4">
      <c r="B1827" s="38"/>
      <c r="C1827" s="42"/>
      <c r="D1827" s="2"/>
    </row>
    <row r="1828" spans="2:4">
      <c r="B1828" s="38"/>
      <c r="C1828" s="42"/>
      <c r="D1828" s="2"/>
    </row>
    <row r="1829" spans="2:4">
      <c r="B1829" s="38"/>
      <c r="C1829" s="42"/>
      <c r="D1829" s="2"/>
    </row>
    <row r="1830" spans="2:4">
      <c r="B1830" s="38"/>
      <c r="C1830" s="42"/>
      <c r="D1830" s="2"/>
    </row>
    <row r="1831" spans="2:4">
      <c r="B1831" s="38"/>
      <c r="C1831" s="42"/>
      <c r="D1831" s="2"/>
    </row>
    <row r="1832" spans="2:4">
      <c r="B1832" s="38"/>
      <c r="C1832" s="42"/>
      <c r="D1832" s="2"/>
    </row>
    <row r="1833" spans="2:4">
      <c r="B1833" s="38"/>
      <c r="C1833" s="42"/>
      <c r="D1833" s="2"/>
    </row>
    <row r="1834" spans="2:4">
      <c r="B1834" s="38"/>
      <c r="C1834" s="42"/>
      <c r="D1834" s="2"/>
    </row>
    <row r="1835" spans="2:4">
      <c r="B1835" s="38"/>
      <c r="C1835" s="42"/>
      <c r="D1835" s="2"/>
    </row>
    <row r="1836" spans="2:4">
      <c r="B1836" s="38"/>
      <c r="C1836" s="42"/>
      <c r="D1836" s="2"/>
    </row>
    <row r="1837" spans="2:4">
      <c r="B1837" s="38"/>
      <c r="C1837" s="42"/>
      <c r="D1837" s="2"/>
    </row>
    <row r="1838" spans="2:4">
      <c r="B1838" s="38"/>
      <c r="C1838" s="42"/>
      <c r="D1838" s="2"/>
    </row>
    <row r="1839" spans="2:4">
      <c r="B1839" s="38"/>
      <c r="C1839" s="42"/>
      <c r="D1839" s="2"/>
    </row>
    <row r="1840" spans="2:4">
      <c r="B1840" s="38"/>
      <c r="C1840" s="42"/>
      <c r="D1840" s="2"/>
    </row>
    <row r="1841" spans="2:4">
      <c r="B1841" s="38"/>
      <c r="C1841" s="42"/>
      <c r="D1841" s="2"/>
    </row>
    <row r="1842" spans="2:4">
      <c r="B1842" s="38"/>
      <c r="C1842" s="42"/>
      <c r="D1842" s="2"/>
    </row>
    <row r="1843" spans="2:4">
      <c r="B1843" s="38"/>
      <c r="C1843" s="42"/>
      <c r="D1843" s="2"/>
    </row>
    <row r="1844" spans="2:4">
      <c r="B1844" s="38"/>
      <c r="C1844" s="42"/>
      <c r="D1844" s="2"/>
    </row>
    <row r="1845" spans="2:4">
      <c r="B1845" s="38"/>
      <c r="C1845" s="42"/>
      <c r="D1845" s="2"/>
    </row>
    <row r="1846" spans="2:4">
      <c r="B1846" s="38"/>
      <c r="C1846" s="42"/>
      <c r="D1846" s="2"/>
    </row>
    <row r="1847" spans="2:4">
      <c r="B1847" s="38"/>
      <c r="C1847" s="42"/>
      <c r="D1847" s="2"/>
    </row>
    <row r="1848" spans="2:4">
      <c r="B1848" s="38"/>
      <c r="C1848" s="42"/>
      <c r="D1848" s="2"/>
    </row>
    <row r="1849" spans="2:4">
      <c r="B1849" s="38"/>
      <c r="C1849" s="42"/>
      <c r="D1849" s="2"/>
    </row>
    <row r="1850" spans="2:4">
      <c r="B1850" s="38"/>
      <c r="C1850" s="42"/>
      <c r="D1850" s="2"/>
    </row>
    <row r="1851" spans="2:4">
      <c r="B1851" s="38"/>
      <c r="C1851" s="42"/>
      <c r="D1851" s="2"/>
    </row>
    <row r="1852" spans="2:4">
      <c r="B1852" s="38"/>
      <c r="C1852" s="42"/>
      <c r="D1852" s="2"/>
    </row>
    <row r="1853" spans="2:4">
      <c r="B1853" s="38"/>
      <c r="C1853" s="42"/>
      <c r="D1853" s="2"/>
    </row>
    <row r="1854" spans="2:4">
      <c r="B1854" s="38"/>
      <c r="C1854" s="42"/>
      <c r="D1854" s="2"/>
    </row>
    <row r="1855" spans="2:4">
      <c r="B1855" s="38"/>
      <c r="C1855" s="42"/>
      <c r="D1855" s="2"/>
    </row>
    <row r="1856" spans="2:4">
      <c r="B1856" s="38"/>
      <c r="C1856" s="42"/>
      <c r="D1856" s="2"/>
    </row>
    <row r="1857" spans="2:4">
      <c r="B1857" s="38"/>
      <c r="C1857" s="42"/>
      <c r="D1857" s="2"/>
    </row>
    <row r="1858" spans="2:4">
      <c r="B1858" s="38"/>
      <c r="C1858" s="42"/>
      <c r="D1858" s="2"/>
    </row>
    <row r="1859" spans="2:4">
      <c r="B1859" s="38"/>
      <c r="C1859" s="42"/>
      <c r="D1859" s="2"/>
    </row>
    <row r="1860" spans="2:4">
      <c r="B1860" s="38"/>
      <c r="C1860" s="42"/>
      <c r="D1860" s="2"/>
    </row>
    <row r="1861" spans="2:4">
      <c r="B1861" s="38"/>
      <c r="C1861" s="42"/>
      <c r="D1861" s="2"/>
    </row>
    <row r="1862" spans="2:4">
      <c r="B1862" s="38"/>
      <c r="C1862" s="42"/>
      <c r="D1862" s="2"/>
    </row>
    <row r="1863" spans="2:4">
      <c r="B1863" s="38"/>
      <c r="C1863" s="42"/>
      <c r="D1863" s="2"/>
    </row>
    <row r="1864" spans="2:4">
      <c r="B1864" s="38"/>
      <c r="C1864" s="42"/>
      <c r="D1864" s="2"/>
    </row>
    <row r="1865" spans="2:4">
      <c r="B1865" s="38"/>
      <c r="C1865" s="42"/>
      <c r="D1865" s="2"/>
    </row>
    <row r="1866" spans="2:4">
      <c r="B1866" s="38"/>
      <c r="C1866" s="42"/>
      <c r="D1866" s="2"/>
    </row>
    <row r="1867" spans="2:4">
      <c r="B1867" s="38"/>
      <c r="C1867" s="42"/>
      <c r="D1867" s="2"/>
    </row>
    <row r="1868" spans="2:4">
      <c r="B1868" s="38"/>
      <c r="C1868" s="42"/>
      <c r="D1868" s="2"/>
    </row>
    <row r="1869" spans="2:4">
      <c r="B1869" s="38"/>
      <c r="C1869" s="42"/>
      <c r="D1869" s="2"/>
    </row>
    <row r="1870" spans="2:4">
      <c r="B1870" s="38"/>
      <c r="C1870" s="42"/>
      <c r="D1870" s="2"/>
    </row>
    <row r="1871" spans="2:4">
      <c r="B1871" s="38"/>
      <c r="C1871" s="42"/>
      <c r="D1871" s="2"/>
    </row>
    <row r="1872" spans="2:4">
      <c r="B1872" s="38"/>
      <c r="C1872" s="42"/>
      <c r="D1872" s="2"/>
    </row>
    <row r="1873" spans="2:4">
      <c r="B1873" s="38"/>
      <c r="C1873" s="42"/>
      <c r="D1873" s="2"/>
    </row>
    <row r="1874" spans="2:4">
      <c r="B1874" s="38"/>
      <c r="C1874" s="42"/>
      <c r="D1874" s="2"/>
    </row>
    <row r="1875" spans="2:4">
      <c r="B1875" s="38"/>
      <c r="C1875" s="42"/>
      <c r="D1875" s="2"/>
    </row>
    <row r="1876" spans="2:4">
      <c r="B1876" s="38"/>
      <c r="C1876" s="42"/>
      <c r="D1876" s="2"/>
    </row>
    <row r="1877" spans="2:4">
      <c r="B1877" s="38"/>
      <c r="C1877" s="42"/>
      <c r="D1877" s="2"/>
    </row>
    <row r="1878" spans="2:4">
      <c r="B1878" s="38"/>
      <c r="C1878" s="42"/>
      <c r="D1878" s="2"/>
    </row>
    <row r="1879" spans="2:4">
      <c r="B1879" s="38"/>
      <c r="C1879" s="42"/>
      <c r="D1879" s="2"/>
    </row>
    <row r="1880" spans="2:4">
      <c r="B1880" s="38"/>
      <c r="C1880" s="42"/>
      <c r="D1880" s="2"/>
    </row>
    <row r="1881" spans="2:4">
      <c r="B1881" s="38"/>
      <c r="C1881" s="42"/>
      <c r="D1881" s="2"/>
    </row>
    <row r="1882" spans="2:4">
      <c r="B1882" s="38"/>
      <c r="C1882" s="42"/>
      <c r="D1882" s="2"/>
    </row>
    <row r="1883" spans="2:4">
      <c r="B1883" s="38"/>
      <c r="C1883" s="42"/>
      <c r="D1883" s="2"/>
    </row>
    <row r="1884" spans="2:4">
      <c r="B1884" s="38"/>
      <c r="C1884" s="42"/>
      <c r="D1884" s="2"/>
    </row>
    <row r="1885" spans="2:4">
      <c r="B1885" s="38"/>
      <c r="C1885" s="42"/>
      <c r="D1885" s="2"/>
    </row>
    <row r="1886" spans="2:4">
      <c r="B1886" s="38"/>
      <c r="C1886" s="42"/>
      <c r="D1886" s="2"/>
    </row>
    <row r="1887" spans="2:4">
      <c r="B1887" s="38"/>
      <c r="C1887" s="42"/>
      <c r="D1887" s="2"/>
    </row>
    <row r="1888" spans="2:4">
      <c r="B1888" s="38"/>
      <c r="C1888" s="42"/>
      <c r="D1888" s="2"/>
    </row>
    <row r="1889" spans="2:4">
      <c r="B1889" s="38"/>
      <c r="C1889" s="42"/>
      <c r="D1889" s="2"/>
    </row>
    <row r="1890" spans="2:4">
      <c r="B1890" s="38"/>
      <c r="C1890" s="42"/>
      <c r="D1890" s="2"/>
    </row>
    <row r="1891" spans="2:4">
      <c r="B1891" s="38"/>
      <c r="C1891" s="42"/>
      <c r="D1891" s="2"/>
    </row>
    <row r="1892" spans="2:4">
      <c r="B1892" s="38"/>
      <c r="C1892" s="42"/>
      <c r="D1892" s="2"/>
    </row>
    <row r="1893" spans="2:4">
      <c r="B1893" s="38"/>
      <c r="C1893" s="42"/>
      <c r="D1893" s="2"/>
    </row>
    <row r="1894" spans="2:4">
      <c r="B1894" s="38"/>
      <c r="C1894" s="42"/>
      <c r="D1894" s="2"/>
    </row>
    <row r="1895" spans="2:4">
      <c r="B1895" s="38"/>
      <c r="C1895" s="42"/>
      <c r="D1895" s="2"/>
    </row>
    <row r="1896" spans="2:4">
      <c r="B1896" s="38"/>
      <c r="C1896" s="42"/>
      <c r="D1896" s="2"/>
    </row>
    <row r="1897" spans="2:4">
      <c r="B1897" s="38"/>
      <c r="C1897" s="42"/>
      <c r="D1897" s="2"/>
    </row>
    <row r="1898" spans="2:4">
      <c r="B1898" s="38"/>
      <c r="C1898" s="42"/>
      <c r="D1898" s="2"/>
    </row>
    <row r="1899" spans="2:4">
      <c r="B1899" s="38"/>
      <c r="C1899" s="42"/>
      <c r="D1899" s="2"/>
    </row>
    <row r="1900" spans="2:4">
      <c r="B1900" s="38"/>
      <c r="C1900" s="42"/>
      <c r="D1900" s="2"/>
    </row>
    <row r="1901" spans="2:4">
      <c r="B1901" s="38"/>
      <c r="C1901" s="42"/>
      <c r="D1901" s="2"/>
    </row>
    <row r="1902" spans="2:4">
      <c r="B1902" s="38"/>
      <c r="C1902" s="42"/>
      <c r="D1902" s="2"/>
    </row>
    <row r="1903" spans="2:4">
      <c r="B1903" s="38"/>
      <c r="C1903" s="42"/>
      <c r="D1903" s="2"/>
    </row>
    <row r="1904" spans="2:4">
      <c r="B1904" s="38"/>
      <c r="C1904" s="42"/>
      <c r="D1904" s="2"/>
    </row>
    <row r="1905" spans="2:4">
      <c r="B1905" s="38"/>
      <c r="C1905" s="42"/>
      <c r="D1905" s="2"/>
    </row>
    <row r="1906" spans="2:4">
      <c r="B1906" s="38"/>
      <c r="C1906" s="42"/>
      <c r="D1906" s="2"/>
    </row>
    <row r="1907" spans="2:4">
      <c r="B1907" s="38"/>
      <c r="C1907" s="42"/>
      <c r="D1907" s="2"/>
    </row>
    <row r="1908" spans="2:4">
      <c r="B1908" s="38"/>
      <c r="C1908" s="42"/>
      <c r="D1908" s="2"/>
    </row>
    <row r="1909" spans="2:4">
      <c r="B1909" s="38"/>
      <c r="C1909" s="42"/>
      <c r="D1909" s="2"/>
    </row>
    <row r="1910" spans="2:4">
      <c r="B1910" s="38"/>
      <c r="C1910" s="42"/>
      <c r="D1910" s="2"/>
    </row>
    <row r="1911" spans="2:4">
      <c r="B1911" s="38"/>
      <c r="C1911" s="42"/>
      <c r="D1911" s="2"/>
    </row>
    <row r="1912" spans="2:4">
      <c r="B1912" s="38"/>
      <c r="C1912" s="42"/>
      <c r="D1912" s="2"/>
    </row>
    <row r="1913" spans="2:4">
      <c r="B1913" s="38"/>
      <c r="C1913" s="42"/>
      <c r="D1913" s="2"/>
    </row>
    <row r="1914" spans="2:4">
      <c r="B1914" s="38"/>
      <c r="C1914" s="42"/>
      <c r="D1914" s="2"/>
    </row>
    <row r="1915" spans="2:4">
      <c r="B1915" s="38"/>
      <c r="C1915" s="42"/>
      <c r="D1915" s="2"/>
    </row>
    <row r="1916" spans="2:4">
      <c r="B1916" s="38"/>
      <c r="C1916" s="42"/>
      <c r="D1916" s="2"/>
    </row>
    <row r="1917" spans="2:4">
      <c r="B1917" s="38"/>
      <c r="C1917" s="42"/>
      <c r="D1917" s="2"/>
    </row>
    <row r="1918" spans="2:4">
      <c r="B1918" s="38"/>
      <c r="C1918" s="42"/>
      <c r="D1918" s="2"/>
    </row>
    <row r="1919" spans="2:4">
      <c r="B1919" s="38"/>
      <c r="C1919" s="42"/>
      <c r="D1919" s="2"/>
    </row>
    <row r="1920" spans="2:4">
      <c r="B1920" s="38"/>
      <c r="C1920" s="42"/>
      <c r="D1920" s="2"/>
    </row>
    <row r="1921" spans="2:4">
      <c r="B1921" s="38"/>
      <c r="C1921" s="42"/>
      <c r="D1921" s="2"/>
    </row>
    <row r="1922" spans="2:4">
      <c r="B1922" s="38"/>
      <c r="C1922" s="42"/>
      <c r="D1922" s="2"/>
    </row>
    <row r="1923" spans="2:4">
      <c r="B1923" s="38"/>
      <c r="C1923" s="42"/>
      <c r="D1923" s="2"/>
    </row>
    <row r="1924" spans="2:4">
      <c r="B1924" s="38"/>
      <c r="C1924" s="42"/>
      <c r="D1924" s="2"/>
    </row>
    <row r="1925" spans="2:4">
      <c r="B1925" s="38"/>
      <c r="C1925" s="42"/>
      <c r="D1925" s="2"/>
    </row>
    <row r="1926" spans="2:4">
      <c r="B1926" s="38"/>
      <c r="C1926" s="42"/>
      <c r="D1926" s="2"/>
    </row>
    <row r="1927" spans="2:4">
      <c r="B1927" s="38"/>
      <c r="C1927" s="42"/>
      <c r="D1927" s="2"/>
    </row>
    <row r="1928" spans="2:4">
      <c r="B1928" s="38"/>
      <c r="C1928" s="42"/>
      <c r="D1928" s="2"/>
    </row>
    <row r="1929" spans="2:4">
      <c r="B1929" s="38"/>
      <c r="C1929" s="42"/>
      <c r="D1929" s="2"/>
    </row>
    <row r="1930" spans="2:4">
      <c r="B1930" s="38"/>
      <c r="C1930" s="42"/>
      <c r="D1930" s="2"/>
    </row>
    <row r="1931" spans="2:4">
      <c r="B1931" s="38"/>
      <c r="C1931" s="42"/>
      <c r="D1931" s="2"/>
    </row>
    <row r="1932" spans="2:4">
      <c r="B1932" s="38"/>
      <c r="C1932" s="42"/>
      <c r="D1932" s="2"/>
    </row>
    <row r="1933" spans="2:4">
      <c r="B1933" s="38"/>
      <c r="C1933" s="42"/>
      <c r="D1933" s="2"/>
    </row>
    <row r="1934" spans="2:4">
      <c r="B1934" s="38"/>
      <c r="C1934" s="42"/>
      <c r="D1934" s="2"/>
    </row>
    <row r="1935" spans="2:4">
      <c r="B1935" s="38"/>
      <c r="C1935" s="42"/>
      <c r="D1935" s="2"/>
    </row>
    <row r="1936" spans="2:4">
      <c r="B1936" s="38"/>
      <c r="C1936" s="42"/>
      <c r="D1936" s="2"/>
    </row>
    <row r="1937" spans="2:4">
      <c r="B1937" s="38"/>
      <c r="C1937" s="42"/>
      <c r="D1937" s="2"/>
    </row>
    <row r="1938" spans="2:4">
      <c r="B1938" s="38"/>
      <c r="C1938" s="42"/>
      <c r="D1938" s="2"/>
    </row>
    <row r="1939" spans="2:4">
      <c r="B1939" s="38"/>
      <c r="C1939" s="42"/>
      <c r="D1939" s="2"/>
    </row>
    <row r="1940" spans="2:4">
      <c r="B1940" s="38"/>
      <c r="C1940" s="42"/>
      <c r="D1940" s="2"/>
    </row>
    <row r="1941" spans="2:4">
      <c r="B1941" s="38"/>
      <c r="C1941" s="42"/>
      <c r="D1941" s="2"/>
    </row>
    <row r="1942" spans="2:4">
      <c r="B1942" s="38"/>
      <c r="C1942" s="42"/>
      <c r="D1942" s="2"/>
    </row>
    <row r="1943" spans="2:4">
      <c r="B1943" s="38"/>
      <c r="C1943" s="42"/>
      <c r="D1943" s="2"/>
    </row>
    <row r="1944" spans="2:4">
      <c r="B1944" s="38"/>
      <c r="C1944" s="42"/>
      <c r="D1944" s="2"/>
    </row>
    <row r="1945" spans="2:4">
      <c r="B1945" s="38"/>
      <c r="C1945" s="42"/>
      <c r="D1945" s="2"/>
    </row>
    <row r="1946" spans="2:4">
      <c r="B1946" s="38"/>
      <c r="C1946" s="42"/>
      <c r="D1946" s="2"/>
    </row>
    <row r="1947" spans="2:4">
      <c r="B1947" s="38"/>
      <c r="C1947" s="42"/>
      <c r="D1947" s="2"/>
    </row>
    <row r="1948" spans="2:4">
      <c r="B1948" s="38"/>
      <c r="C1948" s="42"/>
      <c r="D1948" s="2"/>
    </row>
    <row r="1949" spans="2:4">
      <c r="B1949" s="38"/>
      <c r="C1949" s="42"/>
      <c r="D1949" s="2"/>
    </row>
    <row r="1950" spans="2:4">
      <c r="B1950" s="38"/>
      <c r="C1950" s="42"/>
      <c r="D1950" s="2"/>
    </row>
    <row r="1951" spans="2:4">
      <c r="B1951" s="38"/>
      <c r="C1951" s="42"/>
      <c r="D1951" s="2"/>
    </row>
    <row r="1952" spans="2:4">
      <c r="B1952" s="38"/>
      <c r="C1952" s="42"/>
      <c r="D1952" s="2"/>
    </row>
    <row r="1953" spans="2:4">
      <c r="B1953" s="38"/>
      <c r="C1953" s="42"/>
      <c r="D1953" s="2"/>
    </row>
    <row r="1954" spans="2:4">
      <c r="B1954" s="38"/>
      <c r="C1954" s="42"/>
      <c r="D1954" s="2"/>
    </row>
    <row r="1955" spans="2:4">
      <c r="B1955" s="38"/>
      <c r="C1955" s="42"/>
      <c r="D1955" s="2"/>
    </row>
    <row r="1956" spans="2:4">
      <c r="B1956" s="38"/>
      <c r="C1956" s="42"/>
      <c r="D1956" s="2"/>
    </row>
    <row r="1957" spans="2:4">
      <c r="B1957" s="38"/>
      <c r="C1957" s="42"/>
      <c r="D1957" s="2"/>
    </row>
    <row r="1958" spans="2:4">
      <c r="B1958" s="38"/>
      <c r="C1958" s="42"/>
      <c r="D1958" s="2"/>
    </row>
    <row r="1959" spans="2:4">
      <c r="B1959" s="38"/>
      <c r="C1959" s="42"/>
      <c r="D1959" s="2"/>
    </row>
    <row r="1960" spans="2:4">
      <c r="B1960" s="38"/>
      <c r="C1960" s="42"/>
      <c r="D1960" s="2"/>
    </row>
    <row r="1961" spans="2:4">
      <c r="B1961" s="38"/>
      <c r="C1961" s="42"/>
      <c r="D1961" s="2"/>
    </row>
    <row r="1962" spans="2:4">
      <c r="B1962" s="38"/>
      <c r="C1962" s="42"/>
      <c r="D1962" s="2"/>
    </row>
    <row r="1963" spans="2:4">
      <c r="B1963" s="38"/>
      <c r="C1963" s="42"/>
      <c r="D1963" s="2"/>
    </row>
    <row r="1964" spans="2:4">
      <c r="B1964" s="38"/>
      <c r="C1964" s="42"/>
      <c r="D1964" s="2"/>
    </row>
    <row r="1965" spans="2:4">
      <c r="B1965" s="38"/>
      <c r="C1965" s="42"/>
      <c r="D1965" s="2"/>
    </row>
    <row r="1966" spans="2:4">
      <c r="B1966" s="38"/>
      <c r="C1966" s="42"/>
      <c r="D1966" s="2"/>
    </row>
    <row r="1967" spans="2:4">
      <c r="B1967" s="38"/>
      <c r="C1967" s="42"/>
      <c r="D1967" s="2"/>
    </row>
    <row r="1968" spans="2:4">
      <c r="B1968" s="38"/>
      <c r="C1968" s="42"/>
      <c r="D1968" s="2"/>
    </row>
    <row r="1969" spans="2:4">
      <c r="B1969" s="38"/>
      <c r="C1969" s="42"/>
      <c r="D1969" s="2"/>
    </row>
    <row r="1970" spans="2:4">
      <c r="B1970" s="38"/>
      <c r="C1970" s="42"/>
      <c r="D1970" s="2"/>
    </row>
    <row r="1971" spans="2:4">
      <c r="B1971" s="38"/>
      <c r="C1971" s="42"/>
      <c r="D1971" s="2"/>
    </row>
    <row r="1972" spans="2:4">
      <c r="B1972" s="38"/>
      <c r="C1972" s="42"/>
      <c r="D1972" s="2"/>
    </row>
    <row r="1973" spans="2:4">
      <c r="B1973" s="38"/>
      <c r="C1973" s="42"/>
      <c r="D1973" s="2"/>
    </row>
    <row r="1974" spans="2:4">
      <c r="B1974" s="38"/>
      <c r="C1974" s="42"/>
      <c r="D1974" s="2"/>
    </row>
    <row r="1975" spans="2:4">
      <c r="B1975" s="38"/>
      <c r="C1975" s="42"/>
      <c r="D1975" s="2"/>
    </row>
    <row r="1976" spans="2:4">
      <c r="B1976" s="38"/>
      <c r="C1976" s="42"/>
      <c r="D1976" s="2"/>
    </row>
    <row r="1977" spans="2:4">
      <c r="B1977" s="38"/>
      <c r="C1977" s="42"/>
      <c r="D1977" s="2"/>
    </row>
    <row r="1978" spans="2:4">
      <c r="B1978" s="38"/>
      <c r="C1978" s="42"/>
      <c r="D1978" s="2"/>
    </row>
    <row r="1979" spans="2:4">
      <c r="B1979" s="38"/>
      <c r="C1979" s="42"/>
      <c r="D1979" s="2"/>
    </row>
    <row r="1980" spans="2:4">
      <c r="B1980" s="38"/>
      <c r="C1980" s="42"/>
      <c r="D1980" s="2"/>
    </row>
    <row r="1981" spans="2:4">
      <c r="B1981" s="38"/>
      <c r="C1981" s="42"/>
      <c r="D1981" s="2"/>
    </row>
    <row r="1982" spans="2:4">
      <c r="B1982" s="38"/>
      <c r="C1982" s="42"/>
      <c r="D1982" s="2"/>
    </row>
    <row r="1983" spans="2:4">
      <c r="B1983" s="38"/>
      <c r="C1983" s="42"/>
      <c r="D1983" s="2"/>
    </row>
    <row r="1984" spans="2:4">
      <c r="B1984" s="38"/>
      <c r="C1984" s="42"/>
      <c r="D1984" s="2"/>
    </row>
    <row r="1985" spans="2:4">
      <c r="B1985" s="38"/>
      <c r="C1985" s="42"/>
      <c r="D1985" s="2"/>
    </row>
    <row r="1986" spans="2:4">
      <c r="B1986" s="38"/>
      <c r="C1986" s="42"/>
      <c r="D1986" s="2"/>
    </row>
    <row r="1987" spans="2:4">
      <c r="B1987" s="38"/>
      <c r="C1987" s="42"/>
      <c r="D1987" s="2"/>
    </row>
    <row r="1988" spans="2:4">
      <c r="B1988" s="38"/>
      <c r="C1988" s="42"/>
      <c r="D1988" s="2"/>
    </row>
    <row r="1989" spans="2:4">
      <c r="B1989" s="38"/>
      <c r="C1989" s="42"/>
      <c r="D1989" s="2"/>
    </row>
    <row r="1990" spans="2:4">
      <c r="B1990" s="38"/>
      <c r="C1990" s="42"/>
      <c r="D1990" s="2"/>
    </row>
    <row r="1991" spans="2:4">
      <c r="B1991" s="38"/>
      <c r="C1991" s="42"/>
      <c r="D1991" s="2"/>
    </row>
    <row r="1992" spans="2:4">
      <c r="B1992" s="38"/>
      <c r="C1992" s="42"/>
      <c r="D1992" s="2"/>
    </row>
    <row r="1993" spans="2:4">
      <c r="B1993" s="38"/>
      <c r="C1993" s="42"/>
      <c r="D1993" s="2"/>
    </row>
    <row r="1994" spans="2:4">
      <c r="B1994" s="38"/>
      <c r="C1994" s="42"/>
      <c r="D1994" s="2"/>
    </row>
    <row r="1995" spans="2:4">
      <c r="B1995" s="38"/>
      <c r="C1995" s="42"/>
      <c r="D1995" s="2"/>
    </row>
    <row r="1996" spans="2:4">
      <c r="B1996" s="38"/>
      <c r="C1996" s="42"/>
      <c r="D1996" s="2"/>
    </row>
    <row r="1997" spans="2:4">
      <c r="B1997" s="38"/>
      <c r="C1997" s="42"/>
      <c r="D1997" s="2"/>
    </row>
    <row r="1998" spans="2:4">
      <c r="B1998" s="38"/>
      <c r="C1998" s="42"/>
      <c r="D1998" s="2"/>
    </row>
    <row r="1999" spans="2:4">
      <c r="B1999" s="38"/>
      <c r="C1999" s="42"/>
      <c r="D1999" s="2"/>
    </row>
    <row r="2000" spans="2:4">
      <c r="B2000" s="38"/>
      <c r="C2000" s="42"/>
      <c r="D2000" s="2"/>
    </row>
    <row r="2001" spans="2:4">
      <c r="B2001" s="38"/>
      <c r="C2001" s="42"/>
      <c r="D2001" s="2"/>
    </row>
    <row r="2002" spans="2:4">
      <c r="B2002" s="38"/>
      <c r="C2002" s="42"/>
      <c r="D2002" s="2"/>
    </row>
    <row r="2003" spans="2:4">
      <c r="B2003" s="38"/>
      <c r="C2003" s="42"/>
      <c r="D2003" s="2"/>
    </row>
    <row r="2004" spans="2:4">
      <c r="B2004" s="38"/>
      <c r="C2004" s="42"/>
      <c r="D2004" s="2"/>
    </row>
    <row r="2005" spans="2:4">
      <c r="B2005" s="38"/>
      <c r="C2005" s="42"/>
      <c r="D2005" s="2"/>
    </row>
    <row r="2006" spans="2:4">
      <c r="B2006" s="38"/>
      <c r="C2006" s="42"/>
      <c r="D2006" s="2"/>
    </row>
    <row r="2007" spans="2:4">
      <c r="B2007" s="38"/>
      <c r="C2007" s="42"/>
      <c r="D2007" s="2"/>
    </row>
    <row r="2008" spans="2:4">
      <c r="B2008" s="38"/>
      <c r="C2008" s="42"/>
      <c r="D2008" s="2"/>
    </row>
    <row r="2009" spans="2:4">
      <c r="B2009" s="38"/>
      <c r="C2009" s="42"/>
      <c r="D2009" s="2"/>
    </row>
    <row r="2010" spans="2:4">
      <c r="B2010" s="38"/>
      <c r="C2010" s="42"/>
      <c r="D2010" s="2"/>
    </row>
    <row r="2011" spans="2:4">
      <c r="B2011" s="38"/>
      <c r="C2011" s="42"/>
      <c r="D2011" s="2"/>
    </row>
    <row r="2012" spans="2:4">
      <c r="B2012" s="38"/>
      <c r="C2012" s="42"/>
      <c r="D2012" s="2"/>
    </row>
    <row r="2013" spans="2:4">
      <c r="B2013" s="38"/>
      <c r="C2013" s="42"/>
      <c r="D2013" s="2"/>
    </row>
    <row r="2014" spans="2:4">
      <c r="B2014" s="38"/>
      <c r="C2014" s="42"/>
      <c r="D2014" s="2"/>
    </row>
    <row r="2015" spans="2:4">
      <c r="B2015" s="38"/>
      <c r="C2015" s="42"/>
      <c r="D2015" s="2"/>
    </row>
    <row r="2016" spans="2:4">
      <c r="B2016" s="38"/>
      <c r="C2016" s="42"/>
      <c r="D2016" s="2"/>
    </row>
    <row r="2017" spans="2:4">
      <c r="B2017" s="38"/>
      <c r="C2017" s="42"/>
      <c r="D2017" s="2"/>
    </row>
    <row r="2018" spans="2:4">
      <c r="B2018" s="38"/>
      <c r="C2018" s="42"/>
      <c r="D2018" s="2"/>
    </row>
    <row r="2019" spans="2:4">
      <c r="B2019" s="38"/>
      <c r="C2019" s="42"/>
      <c r="D2019" s="2"/>
    </row>
    <row r="2020" spans="2:4">
      <c r="B2020" s="38"/>
      <c r="C2020" s="42"/>
      <c r="D2020" s="2"/>
    </row>
    <row r="2021" spans="2:4">
      <c r="B2021" s="38"/>
      <c r="C2021" s="42"/>
      <c r="D2021" s="2"/>
    </row>
    <row r="2022" spans="2:4">
      <c r="B2022" s="38"/>
      <c r="C2022" s="42"/>
      <c r="D2022" s="2"/>
    </row>
    <row r="2023" spans="2:4">
      <c r="B2023" s="38"/>
      <c r="C2023" s="42"/>
      <c r="D2023" s="2"/>
    </row>
    <row r="2024" spans="2:4">
      <c r="B2024" s="38"/>
      <c r="C2024" s="42"/>
      <c r="D2024" s="2"/>
    </row>
    <row r="2025" spans="2:4">
      <c r="B2025" s="38"/>
      <c r="C2025" s="42"/>
      <c r="D2025" s="2"/>
    </row>
    <row r="2026" spans="2:4">
      <c r="B2026" s="38"/>
      <c r="C2026" s="42"/>
      <c r="D2026" s="2"/>
    </row>
    <row r="2027" spans="2:4">
      <c r="B2027" s="38"/>
      <c r="C2027" s="42"/>
      <c r="D2027" s="2"/>
    </row>
    <row r="2028" spans="2:4">
      <c r="B2028" s="38"/>
      <c r="C2028" s="42"/>
      <c r="D2028" s="2"/>
    </row>
    <row r="2029" spans="2:4">
      <c r="B2029" s="38"/>
      <c r="C2029" s="42"/>
      <c r="D2029" s="2"/>
    </row>
    <row r="2030" spans="2:4">
      <c r="B2030" s="38"/>
      <c r="C2030" s="42"/>
      <c r="D2030" s="2"/>
    </row>
    <row r="2031" spans="2:4">
      <c r="B2031" s="38"/>
      <c r="C2031" s="42"/>
      <c r="D2031" s="2"/>
    </row>
    <row r="2032" spans="2:4">
      <c r="B2032" s="38"/>
      <c r="C2032" s="42"/>
      <c r="D2032" s="2"/>
    </row>
    <row r="2033" spans="2:4">
      <c r="B2033" s="38"/>
      <c r="C2033" s="42"/>
      <c r="D2033" s="2"/>
    </row>
    <row r="2034" spans="2:4">
      <c r="B2034" s="38"/>
      <c r="C2034" s="42"/>
      <c r="D2034" s="2"/>
    </row>
    <row r="2035" spans="2:4">
      <c r="B2035" s="38"/>
      <c r="C2035" s="42"/>
      <c r="D2035" s="2"/>
    </row>
    <row r="2036" spans="2:4">
      <c r="B2036" s="38"/>
      <c r="C2036" s="42"/>
      <c r="D2036" s="2"/>
    </row>
    <row r="2037" spans="2:4">
      <c r="B2037" s="38"/>
      <c r="C2037" s="42"/>
      <c r="D2037" s="2"/>
    </row>
    <row r="2038" spans="2:4">
      <c r="B2038" s="38"/>
      <c r="C2038" s="42"/>
      <c r="D2038" s="2"/>
    </row>
    <row r="2039" spans="2:4">
      <c r="B2039" s="38"/>
      <c r="C2039" s="42"/>
      <c r="D2039" s="2"/>
    </row>
    <row r="2040" spans="2:4">
      <c r="B2040" s="38"/>
      <c r="C2040" s="42"/>
      <c r="D2040" s="2"/>
    </row>
    <row r="2041" spans="2:4">
      <c r="B2041" s="38"/>
      <c r="C2041" s="42"/>
      <c r="D2041" s="2"/>
    </row>
    <row r="2042" spans="2:4">
      <c r="B2042" s="38"/>
      <c r="C2042" s="42"/>
      <c r="D2042" s="2"/>
    </row>
    <row r="2043" spans="2:4">
      <c r="B2043" s="38"/>
      <c r="C2043" s="42"/>
      <c r="D2043" s="2"/>
    </row>
    <row r="2044" spans="2:4">
      <c r="B2044" s="38"/>
      <c r="C2044" s="42"/>
      <c r="D2044" s="2"/>
    </row>
    <row r="2045" spans="2:4">
      <c r="B2045" s="38"/>
      <c r="C2045" s="42"/>
      <c r="D2045" s="2"/>
    </row>
    <row r="2046" spans="2:4">
      <c r="B2046" s="38"/>
      <c r="C2046" s="42"/>
      <c r="D2046" s="2"/>
    </row>
    <row r="2047" spans="2:4">
      <c r="B2047" s="38"/>
      <c r="C2047" s="42"/>
      <c r="D2047" s="2"/>
    </row>
    <row r="2048" spans="2:4">
      <c r="B2048" s="38"/>
      <c r="C2048" s="42"/>
      <c r="D2048" s="2"/>
    </row>
    <row r="2049" spans="2:4">
      <c r="B2049" s="38"/>
      <c r="C2049" s="42"/>
      <c r="D2049" s="2"/>
    </row>
    <row r="2050" spans="2:4">
      <c r="B2050" s="38"/>
      <c r="C2050" s="42"/>
      <c r="D2050" s="2"/>
    </row>
    <row r="2051" spans="2:4">
      <c r="B2051" s="38"/>
      <c r="C2051" s="42"/>
      <c r="D2051" s="2"/>
    </row>
    <row r="2052" spans="2:4">
      <c r="B2052" s="38"/>
      <c r="C2052" s="42"/>
      <c r="D2052" s="2"/>
    </row>
    <row r="2053" spans="2:4">
      <c r="B2053" s="38"/>
      <c r="C2053" s="42"/>
      <c r="D2053" s="2"/>
    </row>
    <row r="2054" spans="2:4">
      <c r="B2054" s="38"/>
      <c r="C2054" s="42"/>
      <c r="D2054" s="2"/>
    </row>
    <row r="2055" spans="2:4">
      <c r="B2055" s="38"/>
      <c r="C2055" s="42"/>
      <c r="D2055" s="2"/>
    </row>
    <row r="2056" spans="2:4">
      <c r="B2056" s="38"/>
      <c r="C2056" s="42"/>
      <c r="D2056" s="2"/>
    </row>
    <row r="2057" spans="2:4">
      <c r="B2057" s="38"/>
      <c r="C2057" s="42"/>
      <c r="D2057" s="2"/>
    </row>
    <row r="2058" spans="2:4">
      <c r="B2058" s="38"/>
      <c r="C2058" s="42"/>
      <c r="D2058" s="2"/>
    </row>
    <row r="2059" spans="2:4">
      <c r="B2059" s="38"/>
      <c r="C2059" s="42"/>
      <c r="D2059" s="2"/>
    </row>
    <row r="2060" spans="2:4">
      <c r="B2060" s="38"/>
      <c r="C2060" s="42"/>
      <c r="D2060" s="2"/>
    </row>
    <row r="2061" spans="2:4">
      <c r="B2061" s="38"/>
      <c r="C2061" s="42"/>
      <c r="D2061" s="2"/>
    </row>
    <row r="2062" spans="2:4">
      <c r="B2062" s="38"/>
      <c r="C2062" s="42"/>
      <c r="D2062" s="2"/>
    </row>
    <row r="2063" spans="2:4">
      <c r="B2063" s="38"/>
      <c r="C2063" s="42"/>
      <c r="D2063" s="2"/>
    </row>
    <row r="2064" spans="2:4">
      <c r="B2064" s="38"/>
      <c r="C2064" s="42"/>
      <c r="D2064" s="2"/>
    </row>
    <row r="2065" spans="2:4">
      <c r="B2065" s="38"/>
      <c r="C2065" s="42"/>
      <c r="D2065" s="2"/>
    </row>
    <row r="2066" spans="2:4">
      <c r="B2066" s="38"/>
      <c r="C2066" s="42"/>
      <c r="D2066" s="2"/>
    </row>
    <row r="2067" spans="2:4">
      <c r="B2067" s="38"/>
      <c r="C2067" s="42"/>
      <c r="D2067" s="2"/>
    </row>
    <row r="2068" spans="2:4">
      <c r="B2068" s="38"/>
      <c r="C2068" s="42"/>
      <c r="D2068" s="2"/>
    </row>
    <row r="2069" spans="2:4">
      <c r="B2069" s="38"/>
      <c r="C2069" s="42"/>
      <c r="D2069" s="2"/>
    </row>
    <row r="2070" spans="2:4">
      <c r="B2070" s="38"/>
      <c r="C2070" s="42"/>
      <c r="D2070" s="2"/>
    </row>
    <row r="2071" spans="2:4">
      <c r="B2071" s="38"/>
      <c r="C2071" s="42"/>
      <c r="D2071" s="2"/>
    </row>
    <row r="2072" spans="2:4">
      <c r="B2072" s="38"/>
      <c r="C2072" s="42"/>
      <c r="D2072" s="2"/>
    </row>
    <row r="2073" spans="2:4">
      <c r="B2073" s="38"/>
      <c r="C2073" s="42"/>
      <c r="D2073" s="2"/>
    </row>
    <row r="2074" spans="2:4">
      <c r="B2074" s="38"/>
      <c r="C2074" s="42"/>
      <c r="D2074" s="2"/>
    </row>
    <row r="2075" spans="2:4">
      <c r="B2075" s="38"/>
      <c r="C2075" s="42"/>
      <c r="D2075" s="2"/>
    </row>
    <row r="2076" spans="2:4">
      <c r="B2076" s="38"/>
      <c r="C2076" s="42"/>
      <c r="D2076" s="2"/>
    </row>
    <row r="2077" spans="2:4">
      <c r="B2077" s="38"/>
      <c r="C2077" s="42"/>
      <c r="D2077" s="2"/>
    </row>
    <row r="2078" spans="2:4">
      <c r="B2078" s="38"/>
      <c r="C2078" s="42"/>
      <c r="D2078" s="2"/>
    </row>
    <row r="2079" spans="2:4">
      <c r="B2079" s="38"/>
      <c r="C2079" s="42"/>
      <c r="D2079" s="2"/>
    </row>
    <row r="2080" spans="2:4">
      <c r="B2080" s="38"/>
      <c r="C2080" s="42"/>
      <c r="D2080" s="2"/>
    </row>
    <row r="2081" spans="2:4">
      <c r="B2081" s="38"/>
      <c r="C2081" s="42"/>
      <c r="D2081" s="2"/>
    </row>
    <row r="2082" spans="2:4">
      <c r="B2082" s="38"/>
      <c r="C2082" s="42"/>
      <c r="D2082" s="2"/>
    </row>
    <row r="2083" spans="2:4">
      <c r="B2083" s="38"/>
      <c r="C2083" s="42"/>
      <c r="D2083" s="2"/>
    </row>
    <row r="2084" spans="2:4">
      <c r="B2084" s="38"/>
      <c r="C2084" s="42"/>
      <c r="D2084" s="2"/>
    </row>
    <row r="2085" spans="2:4">
      <c r="B2085" s="38"/>
      <c r="C2085" s="42"/>
      <c r="D2085" s="2"/>
    </row>
    <row r="2086" spans="2:4">
      <c r="B2086" s="38"/>
      <c r="C2086" s="42"/>
      <c r="D2086" s="2"/>
    </row>
    <row r="2087" spans="2:4">
      <c r="B2087" s="38"/>
      <c r="C2087" s="42"/>
      <c r="D2087" s="2"/>
    </row>
    <row r="2088" spans="2:4">
      <c r="B2088" s="38"/>
      <c r="C2088" s="42"/>
      <c r="D2088" s="2"/>
    </row>
    <row r="2089" spans="2:4">
      <c r="B2089" s="38"/>
      <c r="C2089" s="42"/>
      <c r="D2089" s="2"/>
    </row>
    <row r="2090" spans="2:4">
      <c r="B2090" s="38"/>
      <c r="C2090" s="42"/>
      <c r="D2090" s="2"/>
    </row>
    <row r="2091" spans="2:4">
      <c r="B2091" s="38"/>
      <c r="C2091" s="42"/>
      <c r="D2091" s="2"/>
    </row>
    <row r="2092" spans="2:4">
      <c r="B2092" s="38"/>
      <c r="C2092" s="42"/>
      <c r="D2092" s="2"/>
    </row>
    <row r="2093" spans="2:4">
      <c r="B2093" s="38"/>
      <c r="C2093" s="42"/>
      <c r="D2093" s="2"/>
    </row>
    <row r="2094" spans="2:4">
      <c r="B2094" s="38"/>
      <c r="C2094" s="42"/>
      <c r="D2094" s="2"/>
    </row>
    <row r="2095" spans="2:4">
      <c r="B2095" s="38"/>
      <c r="C2095" s="42"/>
      <c r="D2095" s="2"/>
    </row>
    <row r="2096" spans="2:4">
      <c r="B2096" s="38"/>
      <c r="C2096" s="42"/>
      <c r="D2096" s="2"/>
    </row>
    <row r="2097" spans="2:4">
      <c r="B2097" s="38"/>
      <c r="C2097" s="42"/>
      <c r="D2097" s="2"/>
    </row>
    <row r="2098" spans="2:4">
      <c r="B2098" s="38"/>
      <c r="C2098" s="42"/>
      <c r="D2098" s="2"/>
    </row>
    <row r="2099" spans="2:4">
      <c r="B2099" s="38"/>
      <c r="C2099" s="42"/>
      <c r="D2099" s="2"/>
    </row>
    <row r="2100" spans="2:4">
      <c r="B2100" s="38"/>
      <c r="C2100" s="42"/>
      <c r="D2100" s="2"/>
    </row>
    <row r="2101" spans="2:4">
      <c r="B2101" s="38"/>
      <c r="C2101" s="42"/>
      <c r="D2101" s="2"/>
    </row>
    <row r="2102" spans="2:4">
      <c r="B2102" s="38"/>
      <c r="C2102" s="42"/>
      <c r="D2102" s="2"/>
    </row>
    <row r="2103" spans="2:4">
      <c r="B2103" s="38"/>
      <c r="C2103" s="42"/>
      <c r="D2103" s="2"/>
    </row>
    <row r="2104" spans="2:4">
      <c r="B2104" s="38"/>
      <c r="C2104" s="42"/>
      <c r="D2104" s="2"/>
    </row>
    <row r="2105" spans="2:4">
      <c r="B2105" s="38"/>
      <c r="C2105" s="42"/>
      <c r="D2105" s="2"/>
    </row>
    <row r="2106" spans="2:4">
      <c r="B2106" s="38"/>
      <c r="C2106" s="42"/>
      <c r="D2106" s="2"/>
    </row>
    <row r="2107" spans="2:4">
      <c r="B2107" s="38"/>
      <c r="C2107" s="42"/>
      <c r="D2107" s="2"/>
    </row>
    <row r="2108" spans="2:4">
      <c r="B2108" s="38"/>
      <c r="C2108" s="42"/>
      <c r="D2108" s="2"/>
    </row>
    <row r="2109" spans="2:4">
      <c r="B2109" s="38"/>
      <c r="C2109" s="42"/>
      <c r="D2109" s="2"/>
    </row>
    <row r="2110" spans="2:4">
      <c r="B2110" s="38"/>
      <c r="C2110" s="42"/>
      <c r="D2110" s="2"/>
    </row>
    <row r="2111" spans="2:4">
      <c r="B2111" s="38"/>
      <c r="C2111" s="42"/>
      <c r="D2111" s="2"/>
    </row>
    <row r="2112" spans="2:4">
      <c r="B2112" s="38"/>
      <c r="C2112" s="42"/>
      <c r="D2112" s="2"/>
    </row>
    <row r="2113" spans="2:4">
      <c r="B2113" s="38"/>
      <c r="C2113" s="42"/>
      <c r="D2113" s="2"/>
    </row>
    <row r="2114" spans="2:4">
      <c r="B2114" s="38"/>
      <c r="C2114" s="42"/>
      <c r="D2114" s="2"/>
    </row>
    <row r="2115" spans="2:4">
      <c r="B2115" s="38"/>
      <c r="C2115" s="42"/>
      <c r="D2115" s="2"/>
    </row>
    <row r="2116" spans="2:4">
      <c r="B2116" s="38"/>
      <c r="C2116" s="42"/>
      <c r="D2116" s="2"/>
    </row>
    <row r="2117" spans="2:4">
      <c r="B2117" s="38"/>
      <c r="C2117" s="42"/>
      <c r="D2117" s="2"/>
    </row>
    <row r="2118" spans="2:4">
      <c r="B2118" s="38"/>
      <c r="C2118" s="42"/>
      <c r="D2118" s="2"/>
    </row>
    <row r="2119" spans="2:4">
      <c r="B2119" s="38"/>
      <c r="C2119" s="42"/>
      <c r="D2119" s="2"/>
    </row>
    <row r="2120" spans="2:4">
      <c r="B2120" s="38"/>
      <c r="C2120" s="42"/>
      <c r="D2120" s="2"/>
    </row>
    <row r="2121" spans="2:4">
      <c r="B2121" s="38"/>
      <c r="C2121" s="42"/>
      <c r="D2121" s="2"/>
    </row>
    <row r="2122" spans="2:4">
      <c r="B2122" s="38"/>
      <c r="C2122" s="42"/>
      <c r="D2122" s="2"/>
    </row>
    <row r="2123" spans="2:4">
      <c r="B2123" s="38"/>
      <c r="C2123" s="42"/>
      <c r="D2123" s="2"/>
    </row>
    <row r="2124" spans="2:4">
      <c r="B2124" s="38"/>
      <c r="C2124" s="42"/>
      <c r="D2124" s="2"/>
    </row>
    <row r="2125" spans="2:4">
      <c r="B2125" s="38"/>
      <c r="C2125" s="42"/>
      <c r="D2125" s="2"/>
    </row>
    <row r="2126" spans="2:4">
      <c r="B2126" s="38"/>
      <c r="C2126" s="42"/>
      <c r="D2126" s="2"/>
    </row>
    <row r="2127" spans="2:4">
      <c r="B2127" s="38"/>
      <c r="C2127" s="42"/>
      <c r="D2127" s="2"/>
    </row>
    <row r="2128" spans="2:4">
      <c r="B2128" s="38"/>
      <c r="C2128" s="42"/>
      <c r="D2128" s="2"/>
    </row>
    <row r="2129" spans="2:4">
      <c r="B2129" s="38"/>
      <c r="C2129" s="42"/>
      <c r="D2129" s="2"/>
    </row>
    <row r="2130" spans="2:4">
      <c r="B2130" s="38"/>
      <c r="C2130" s="42"/>
      <c r="D2130" s="2"/>
    </row>
  </sheetData>
  <conditionalFormatting sqref="D13">
    <cfRule type="expression" dxfId="11" priority="11">
      <formula>$D13&gt;#REF!</formula>
    </cfRule>
  </conditionalFormatting>
  <conditionalFormatting sqref="C13">
    <cfRule type="expression" dxfId="10" priority="12">
      <formula>$C13&gt;#REF!</formula>
    </cfRule>
  </conditionalFormatting>
  <conditionalFormatting sqref="C14:C42">
    <cfRule type="expression" dxfId="9" priority="10">
      <formula>$C14&gt;#REF!</formula>
    </cfRule>
  </conditionalFormatting>
  <conditionalFormatting sqref="D14:D42">
    <cfRule type="expression" dxfId="8" priority="9">
      <formula>$D14&gt;#REF!</formula>
    </cfRule>
  </conditionalFormatting>
  <conditionalFormatting sqref="D12">
    <cfRule type="expression" dxfId="7" priority="8">
      <formula>$D12&gt;#REF!</formula>
    </cfRule>
  </conditionalFormatting>
  <conditionalFormatting sqref="C12">
    <cfRule type="expression" dxfId="6"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5"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4"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3"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2"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1"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0" priority="1">
      <formula>$C43&gt;#REF!</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56" customWidth="1"/>
    <col min="3" max="3" width="19.140625" style="57" customWidth="1"/>
    <col min="4" max="4" width="16.28515625" style="20" customWidth="1"/>
    <col min="5" max="5" width="15.7109375" style="20" customWidth="1"/>
    <col min="6" max="6" width="19.7109375" style="20" bestFit="1" customWidth="1"/>
    <col min="7" max="7" width="8.85546875" style="20"/>
    <col min="8" max="8" width="26.7109375" style="20" bestFit="1" customWidth="1"/>
    <col min="9" max="16384" width="8.85546875" style="20"/>
  </cols>
  <sheetData>
    <row r="1" spans="1:6" s="10" customFormat="1">
      <c r="B1" s="39"/>
      <c r="C1" s="44"/>
    </row>
    <row r="2" spans="1:6" s="10" customFormat="1">
      <c r="B2" s="39"/>
      <c r="C2" s="44"/>
    </row>
    <row r="3" spans="1:6" s="10" customFormat="1">
      <c r="B3" s="39"/>
      <c r="C3" s="44"/>
    </row>
    <row r="4" spans="1:6" s="10" customFormat="1">
      <c r="B4" s="39"/>
      <c r="C4" s="44"/>
    </row>
    <row r="5" spans="1:6" s="10" customFormat="1">
      <c r="B5" s="39"/>
      <c r="C5" s="44"/>
    </row>
    <row r="6" spans="1:6" s="10" customFormat="1" ht="18">
      <c r="B6" s="34" t="s">
        <v>10</v>
      </c>
      <c r="C6" s="40"/>
      <c r="D6" s="12"/>
    </row>
    <row r="7" spans="1:6" s="10" customFormat="1">
      <c r="B7" s="9" t="s">
        <v>9</v>
      </c>
      <c r="C7" s="40"/>
      <c r="D7" s="12"/>
    </row>
    <row r="8" spans="1:6" s="10" customFormat="1">
      <c r="B8" s="9" t="s">
        <v>7</v>
      </c>
      <c r="C8" s="40"/>
      <c r="D8" s="12"/>
    </row>
    <row r="9" spans="1:6" s="10" customFormat="1">
      <c r="B9" s="26" t="s">
        <v>11</v>
      </c>
      <c r="C9" s="40"/>
      <c r="D9" s="12"/>
    </row>
    <row r="10" spans="1:6" s="10" customFormat="1">
      <c r="A10" s="13"/>
      <c r="B10" s="35"/>
      <c r="C10" s="41"/>
      <c r="D10" s="7"/>
      <c r="E10" s="14"/>
    </row>
    <row r="11" spans="1:6" s="15" customFormat="1" ht="15.75">
      <c r="B11" s="29" t="s">
        <v>12</v>
      </c>
      <c r="C11" s="30" t="s">
        <v>13</v>
      </c>
      <c r="D11" s="30" t="s">
        <v>14</v>
      </c>
      <c r="E11" s="16"/>
      <c r="F11" s="16"/>
    </row>
    <row r="12" spans="1:6">
      <c r="A12" s="20"/>
      <c r="B12" s="36">
        <v>43773.337118055555</v>
      </c>
      <c r="C12" s="42">
        <v>56</v>
      </c>
      <c r="D12" s="2">
        <v>19.62</v>
      </c>
    </row>
    <row r="13" spans="1:6">
      <c r="A13" s="20"/>
      <c r="B13" s="36">
        <v>43773.337743055556</v>
      </c>
      <c r="C13" s="42">
        <v>55</v>
      </c>
      <c r="D13" s="2">
        <v>19.86</v>
      </c>
    </row>
    <row r="14" spans="1:6">
      <c r="A14" s="20"/>
      <c r="B14" s="36">
        <v>43773.337743055556</v>
      </c>
      <c r="C14" s="42">
        <v>78</v>
      </c>
      <c r="D14" s="2">
        <v>19.86</v>
      </c>
    </row>
    <row r="15" spans="1:6">
      <c r="A15" s="20"/>
      <c r="B15" s="36">
        <v>43773.337743055556</v>
      </c>
      <c r="C15" s="42">
        <v>267</v>
      </c>
      <c r="D15" s="2">
        <v>19.86</v>
      </c>
    </row>
    <row r="16" spans="1:6">
      <c r="A16" s="20"/>
      <c r="B16" s="36">
        <v>43773.350335648145</v>
      </c>
      <c r="C16" s="42">
        <v>34</v>
      </c>
      <c r="D16" s="2">
        <v>19.98</v>
      </c>
    </row>
    <row r="17" spans="2:4" s="20" customFormat="1">
      <c r="B17" s="36">
        <v>43773.357199074075</v>
      </c>
      <c r="C17" s="42">
        <v>64</v>
      </c>
      <c r="D17" s="2">
        <v>19.98</v>
      </c>
    </row>
    <row r="18" spans="2:4" s="20" customFormat="1">
      <c r="B18" s="36">
        <v>43773.357199074075</v>
      </c>
      <c r="C18" s="42">
        <v>36</v>
      </c>
      <c r="D18" s="2">
        <v>19.98</v>
      </c>
    </row>
    <row r="19" spans="2:4" s="20" customFormat="1">
      <c r="B19" s="36">
        <v>43773.359722222223</v>
      </c>
      <c r="C19" s="42">
        <v>55</v>
      </c>
      <c r="D19" s="2">
        <v>20.149999999999999</v>
      </c>
    </row>
    <row r="20" spans="2:4" s="20" customFormat="1">
      <c r="B20" s="36">
        <v>43773.367939814816</v>
      </c>
      <c r="C20" s="42">
        <v>55</v>
      </c>
      <c r="D20" s="2">
        <v>20.149999999999999</v>
      </c>
    </row>
    <row r="21" spans="2:4" s="20" customFormat="1">
      <c r="B21" s="36">
        <v>43773.369803240741</v>
      </c>
      <c r="C21" s="42">
        <v>41</v>
      </c>
      <c r="D21" s="2">
        <v>20.149999999999999</v>
      </c>
    </row>
    <row r="22" spans="2:4" s="20" customFormat="1">
      <c r="B22" s="36">
        <v>43773.372337962966</v>
      </c>
      <c r="C22" s="42">
        <v>39</v>
      </c>
      <c r="D22" s="2">
        <v>20.149999999999999</v>
      </c>
    </row>
    <row r="23" spans="2:4" s="20" customFormat="1">
      <c r="B23" s="36">
        <v>43773.372337962966</v>
      </c>
      <c r="C23" s="42">
        <v>16</v>
      </c>
      <c r="D23" s="2">
        <v>20.149999999999999</v>
      </c>
    </row>
    <row r="24" spans="2:4" s="20" customFormat="1">
      <c r="B24" s="36">
        <v>43773.372337962966</v>
      </c>
      <c r="C24" s="42">
        <v>68</v>
      </c>
      <c r="D24" s="2">
        <v>20.149999999999999</v>
      </c>
    </row>
    <row r="25" spans="2:4" s="20" customFormat="1">
      <c r="B25" s="36">
        <v>43773.392951388887</v>
      </c>
      <c r="C25" s="42">
        <v>54</v>
      </c>
      <c r="D25" s="2">
        <v>20.100000000000001</v>
      </c>
    </row>
    <row r="26" spans="2:4" s="20" customFormat="1">
      <c r="B26" s="36">
        <v>43773.406793981485</v>
      </c>
      <c r="C26" s="42">
        <v>7</v>
      </c>
      <c r="D26" s="2">
        <v>20.100000000000001</v>
      </c>
    </row>
    <row r="27" spans="2:4" s="20" customFormat="1">
      <c r="B27" s="36">
        <v>43773.406793981485</v>
      </c>
      <c r="C27" s="42">
        <v>55</v>
      </c>
      <c r="D27" s="2">
        <v>20.100000000000001</v>
      </c>
    </row>
    <row r="28" spans="2:4" s="20" customFormat="1">
      <c r="B28" s="36">
        <v>43773.406793981485</v>
      </c>
      <c r="C28" s="42">
        <v>68</v>
      </c>
      <c r="D28" s="2">
        <v>20.100000000000001</v>
      </c>
    </row>
    <row r="29" spans="2:4" s="20" customFormat="1">
      <c r="B29" s="36">
        <v>43773.406793981485</v>
      </c>
      <c r="C29" s="42">
        <v>55</v>
      </c>
      <c r="D29" s="2">
        <v>20.100000000000001</v>
      </c>
    </row>
    <row r="30" spans="2:4" s="20" customFormat="1">
      <c r="B30" s="36">
        <v>43773.406793981485</v>
      </c>
      <c r="C30" s="42">
        <v>55</v>
      </c>
      <c r="D30" s="2">
        <v>20.100000000000001</v>
      </c>
    </row>
    <row r="31" spans="2:4" s="20" customFormat="1">
      <c r="B31" s="36">
        <v>43773.446423611109</v>
      </c>
      <c r="C31" s="42">
        <v>62</v>
      </c>
      <c r="D31" s="2">
        <v>20.100000000000001</v>
      </c>
    </row>
    <row r="32" spans="2:4" s="20" customFormat="1">
      <c r="B32" s="36">
        <v>43773.446423611109</v>
      </c>
      <c r="C32" s="42">
        <v>55</v>
      </c>
      <c r="D32" s="2">
        <v>20.100000000000001</v>
      </c>
    </row>
    <row r="33" spans="2:4" s="20" customFormat="1">
      <c r="B33" s="36">
        <v>43773.446423611109</v>
      </c>
      <c r="C33" s="42">
        <v>9</v>
      </c>
      <c r="D33" s="2">
        <v>20.100000000000001</v>
      </c>
    </row>
    <row r="34" spans="2:4" s="20" customFormat="1">
      <c r="B34" s="36">
        <v>43773.446423611109</v>
      </c>
      <c r="C34" s="42">
        <v>59</v>
      </c>
      <c r="D34" s="2">
        <v>20.100000000000001</v>
      </c>
    </row>
    <row r="35" spans="2:4" s="20" customFormat="1">
      <c r="B35" s="36">
        <v>43773.446423611109</v>
      </c>
      <c r="C35" s="42">
        <v>55</v>
      </c>
      <c r="D35" s="2">
        <v>20.100000000000001</v>
      </c>
    </row>
    <row r="36" spans="2:4" s="20" customFormat="1">
      <c r="B36" s="36">
        <v>43773.446423611109</v>
      </c>
      <c r="C36" s="42">
        <v>55</v>
      </c>
      <c r="D36" s="2">
        <v>20.100000000000001</v>
      </c>
    </row>
    <row r="37" spans="2:4" s="20" customFormat="1">
      <c r="B37" s="36">
        <v>43773.446423611109</v>
      </c>
      <c r="C37" s="42">
        <v>62</v>
      </c>
      <c r="D37" s="2">
        <v>20.100000000000001</v>
      </c>
    </row>
    <row r="38" spans="2:4" s="20" customFormat="1">
      <c r="B38" s="36">
        <v>43773.446423611109</v>
      </c>
      <c r="C38" s="42">
        <v>55</v>
      </c>
      <c r="D38" s="2">
        <v>20.100000000000001</v>
      </c>
    </row>
    <row r="39" spans="2:4" s="20" customFormat="1">
      <c r="B39" s="36">
        <v>43773.446423611109</v>
      </c>
      <c r="C39" s="42">
        <v>9</v>
      </c>
      <c r="D39" s="2">
        <v>20.05</v>
      </c>
    </row>
    <row r="40" spans="2:4" s="20" customFormat="1">
      <c r="B40" s="36">
        <v>43773.446423611109</v>
      </c>
      <c r="C40" s="42">
        <v>46</v>
      </c>
      <c r="D40" s="2">
        <v>20.05</v>
      </c>
    </row>
    <row r="41" spans="2:4" s="20" customFormat="1">
      <c r="B41" s="36">
        <v>43773.464745370373</v>
      </c>
      <c r="C41" s="42">
        <v>55</v>
      </c>
      <c r="D41" s="2">
        <v>19.96</v>
      </c>
    </row>
    <row r="42" spans="2:4" s="20" customFormat="1">
      <c r="B42" s="36">
        <v>43773.464745370373</v>
      </c>
      <c r="C42" s="42">
        <v>68</v>
      </c>
      <c r="D42" s="2">
        <v>19.940000000000001</v>
      </c>
    </row>
    <row r="43" spans="2:4" s="20" customFormat="1">
      <c r="B43" s="36">
        <v>43773.464745370373</v>
      </c>
      <c r="C43" s="42">
        <v>55</v>
      </c>
      <c r="D43" s="2">
        <v>19.940000000000001</v>
      </c>
    </row>
    <row r="44" spans="2:4" s="20" customFormat="1">
      <c r="B44" s="36">
        <v>43773.517280092594</v>
      </c>
      <c r="C44" s="42">
        <v>62</v>
      </c>
      <c r="D44" s="2">
        <v>19.96</v>
      </c>
    </row>
    <row r="45" spans="2:4" s="20" customFormat="1">
      <c r="B45" s="36">
        <v>43773.517280092594</v>
      </c>
      <c r="C45" s="42">
        <v>49</v>
      </c>
      <c r="D45" s="2">
        <v>19.96</v>
      </c>
    </row>
    <row r="46" spans="2:4" s="20" customFormat="1">
      <c r="B46" s="36">
        <v>43773.517280092594</v>
      </c>
      <c r="C46" s="42">
        <v>6</v>
      </c>
      <c r="D46" s="2">
        <v>19.96</v>
      </c>
    </row>
    <row r="47" spans="2:4" s="20" customFormat="1">
      <c r="B47" s="36">
        <v>43773.517280092594</v>
      </c>
      <c r="C47" s="42">
        <v>69</v>
      </c>
      <c r="D47" s="2">
        <v>19.96</v>
      </c>
    </row>
    <row r="48" spans="2:4" s="20" customFormat="1">
      <c r="B48" s="36">
        <v>43773.517280092594</v>
      </c>
      <c r="C48" s="42">
        <v>55</v>
      </c>
      <c r="D48" s="2">
        <v>19.96</v>
      </c>
    </row>
    <row r="49" spans="2:4" s="20" customFormat="1">
      <c r="B49" s="36">
        <v>43773.517280092594</v>
      </c>
      <c r="C49" s="42">
        <v>55</v>
      </c>
      <c r="D49" s="2">
        <v>19.96</v>
      </c>
    </row>
    <row r="50" spans="2:4" s="20" customFormat="1">
      <c r="B50" s="36">
        <v>43773.517280092594</v>
      </c>
      <c r="C50" s="42">
        <v>62</v>
      </c>
      <c r="D50" s="2">
        <v>19.96</v>
      </c>
    </row>
    <row r="51" spans="2:4" s="20" customFormat="1">
      <c r="B51" s="36">
        <v>43773.517280092594</v>
      </c>
      <c r="C51" s="42">
        <v>55</v>
      </c>
      <c r="D51" s="2">
        <v>19.96</v>
      </c>
    </row>
    <row r="52" spans="2:4" s="20" customFormat="1">
      <c r="B52" s="36">
        <v>43773.517280092594</v>
      </c>
      <c r="C52" s="42">
        <v>69</v>
      </c>
      <c r="D52" s="2">
        <v>19.96</v>
      </c>
    </row>
    <row r="53" spans="2:4" s="20" customFormat="1">
      <c r="B53" s="36">
        <v>43773.521631944444</v>
      </c>
      <c r="C53" s="42">
        <v>55</v>
      </c>
      <c r="D53" s="2">
        <v>19.899999999999999</v>
      </c>
    </row>
    <row r="54" spans="2:4" s="20" customFormat="1">
      <c r="B54" s="36">
        <v>43773.529768518521</v>
      </c>
      <c r="C54" s="42">
        <v>75</v>
      </c>
      <c r="D54" s="2">
        <v>19.88</v>
      </c>
    </row>
    <row r="55" spans="2:4" s="20" customFormat="1">
      <c r="B55" s="36">
        <v>43773.529768518521</v>
      </c>
      <c r="C55" s="42">
        <v>65</v>
      </c>
      <c r="D55" s="2">
        <v>19.88</v>
      </c>
    </row>
    <row r="56" spans="2:4" s="20" customFormat="1">
      <c r="B56" s="36">
        <v>43773.529768518521</v>
      </c>
      <c r="C56" s="42">
        <v>60</v>
      </c>
      <c r="D56" s="2">
        <v>19.88</v>
      </c>
    </row>
    <row r="57" spans="2:4" s="20" customFormat="1">
      <c r="B57" s="36">
        <v>43773.551562499997</v>
      </c>
      <c r="C57" s="42">
        <v>248</v>
      </c>
      <c r="D57" s="2">
        <v>19.88</v>
      </c>
    </row>
    <row r="58" spans="2:4" s="20" customFormat="1">
      <c r="B58" s="37">
        <v>43773.551562499997</v>
      </c>
      <c r="C58" s="43">
        <v>212</v>
      </c>
      <c r="D58" s="33">
        <v>19.88</v>
      </c>
    </row>
    <row r="59" spans="2:4" s="20" customFormat="1">
      <c r="B59" s="36"/>
      <c r="C59" s="42"/>
      <c r="D59" s="2"/>
    </row>
    <row r="60" spans="2:4" s="20" customFormat="1">
      <c r="B60" s="36"/>
      <c r="C60" s="42"/>
      <c r="D60" s="2"/>
    </row>
    <row r="61" spans="2:4" s="20" customFormat="1">
      <c r="B61" s="36"/>
      <c r="C61" s="42"/>
      <c r="D61" s="2"/>
    </row>
    <row r="62" spans="2:4" s="20" customFormat="1">
      <c r="B62" s="36"/>
      <c r="C62" s="42"/>
      <c r="D62" s="2"/>
    </row>
    <row r="63" spans="2:4" s="20" customFormat="1">
      <c r="B63" s="36"/>
      <c r="C63" s="42"/>
      <c r="D63" s="2"/>
    </row>
    <row r="64" spans="2:4" s="20" customFormat="1">
      <c r="B64" s="36"/>
      <c r="C64" s="42"/>
      <c r="D64" s="2"/>
    </row>
    <row r="65" spans="2:4" s="20" customFormat="1">
      <c r="B65" s="36"/>
      <c r="C65" s="42"/>
      <c r="D65" s="2"/>
    </row>
    <row r="66" spans="2:4" s="20" customFormat="1">
      <c r="B66" s="36"/>
      <c r="C66" s="42"/>
      <c r="D66" s="2"/>
    </row>
    <row r="67" spans="2:4" s="20" customFormat="1">
      <c r="B67" s="36"/>
      <c r="C67" s="42"/>
      <c r="D67" s="2"/>
    </row>
    <row r="68" spans="2:4" s="20" customFormat="1">
      <c r="B68" s="36"/>
      <c r="C68" s="42"/>
      <c r="D68" s="2"/>
    </row>
    <row r="69" spans="2:4" s="20" customFormat="1">
      <c r="B69" s="36"/>
      <c r="C69" s="42"/>
      <c r="D69" s="2"/>
    </row>
    <row r="70" spans="2:4" s="20" customFormat="1">
      <c r="B70" s="36"/>
      <c r="C70" s="42"/>
      <c r="D70" s="2"/>
    </row>
    <row r="71" spans="2:4" s="20" customFormat="1">
      <c r="B71" s="36"/>
      <c r="C71" s="42"/>
      <c r="D71" s="2"/>
    </row>
    <row r="72" spans="2:4" s="20" customFormat="1">
      <c r="B72" s="36"/>
      <c r="C72" s="42"/>
      <c r="D72" s="2"/>
    </row>
    <row r="73" spans="2:4" s="20" customFormat="1">
      <c r="B73" s="36"/>
      <c r="C73" s="42"/>
      <c r="D73" s="2"/>
    </row>
    <row r="74" spans="2:4" s="20" customFormat="1">
      <c r="B74" s="36"/>
      <c r="C74" s="42"/>
      <c r="D74" s="2"/>
    </row>
    <row r="75" spans="2:4" s="20" customFormat="1">
      <c r="B75" s="36"/>
      <c r="C75" s="42"/>
      <c r="D75" s="2"/>
    </row>
    <row r="76" spans="2:4" s="20" customFormat="1">
      <c r="B76" s="36"/>
      <c r="C76" s="42"/>
      <c r="D76" s="2"/>
    </row>
    <row r="77" spans="2:4" s="20" customFormat="1">
      <c r="B77" s="36"/>
      <c r="C77" s="42"/>
      <c r="D77" s="2"/>
    </row>
    <row r="78" spans="2:4" s="20" customFormat="1">
      <c r="B78" s="36"/>
      <c r="C78" s="42"/>
      <c r="D78" s="2"/>
    </row>
    <row r="79" spans="2:4" s="20" customFormat="1">
      <c r="B79" s="36"/>
      <c r="C79" s="42"/>
      <c r="D79" s="2"/>
    </row>
    <row r="80" spans="2:4" s="20" customFormat="1">
      <c r="B80" s="36"/>
      <c r="C80" s="42"/>
      <c r="D80" s="2"/>
    </row>
    <row r="81" spans="2:4" s="20" customFormat="1">
      <c r="B81" s="36"/>
      <c r="C81" s="42"/>
      <c r="D81" s="2"/>
    </row>
    <row r="82" spans="2:4" s="20" customFormat="1">
      <c r="B82" s="36"/>
      <c r="C82" s="42"/>
      <c r="D82" s="2"/>
    </row>
    <row r="83" spans="2:4" s="20" customFormat="1">
      <c r="B83" s="36"/>
      <c r="C83" s="42"/>
      <c r="D83" s="2"/>
    </row>
    <row r="84" spans="2:4" s="20" customFormat="1">
      <c r="B84" s="36"/>
      <c r="C84" s="42"/>
      <c r="D84" s="2"/>
    </row>
    <row r="85" spans="2:4" s="20" customFormat="1">
      <c r="B85" s="36"/>
      <c r="C85" s="42"/>
      <c r="D85" s="2"/>
    </row>
    <row r="86" spans="2:4" s="20" customFormat="1">
      <c r="B86" s="36"/>
      <c r="C86" s="42"/>
      <c r="D86" s="2"/>
    </row>
    <row r="87" spans="2:4" s="20" customFormat="1">
      <c r="B87" s="36"/>
      <c r="C87" s="42"/>
      <c r="D87" s="2"/>
    </row>
    <row r="88" spans="2:4" s="20" customFormat="1">
      <c r="B88" s="36"/>
      <c r="C88" s="42"/>
      <c r="D88" s="2"/>
    </row>
    <row r="89" spans="2:4" s="20" customFormat="1">
      <c r="B89" s="36"/>
      <c r="C89" s="42"/>
      <c r="D89" s="2"/>
    </row>
    <row r="90" spans="2:4" s="20" customFormat="1">
      <c r="B90" s="36"/>
      <c r="C90" s="42"/>
      <c r="D90" s="2"/>
    </row>
    <row r="91" spans="2:4" s="20" customFormat="1">
      <c r="B91" s="36"/>
      <c r="C91" s="42"/>
      <c r="D91" s="2"/>
    </row>
    <row r="92" spans="2:4" s="20" customFormat="1">
      <c r="B92" s="36"/>
      <c r="C92" s="42"/>
      <c r="D92" s="2"/>
    </row>
    <row r="93" spans="2:4" s="20" customFormat="1">
      <c r="B93" s="36"/>
      <c r="C93" s="42"/>
      <c r="D93" s="2"/>
    </row>
    <row r="94" spans="2:4" s="20" customFormat="1">
      <c r="B94" s="36"/>
      <c r="C94" s="42"/>
      <c r="D94" s="2"/>
    </row>
    <row r="95" spans="2:4" s="20" customFormat="1">
      <c r="B95" s="36"/>
      <c r="C95" s="42"/>
      <c r="D95" s="2"/>
    </row>
    <row r="96" spans="2:4" s="20" customFormat="1">
      <c r="B96" s="36"/>
      <c r="C96" s="42"/>
      <c r="D96" s="2"/>
    </row>
    <row r="97" spans="2:4" s="20" customFormat="1">
      <c r="B97" s="36"/>
      <c r="C97" s="42"/>
      <c r="D97" s="2"/>
    </row>
    <row r="98" spans="2:4" s="20" customFormat="1">
      <c r="B98" s="36"/>
      <c r="C98" s="42"/>
      <c r="D98" s="2"/>
    </row>
    <row r="99" spans="2:4" s="20" customFormat="1">
      <c r="B99" s="36"/>
      <c r="C99" s="42"/>
      <c r="D99" s="2"/>
    </row>
    <row r="100" spans="2:4" s="20" customFormat="1">
      <c r="B100" s="36"/>
      <c r="C100" s="42"/>
      <c r="D100" s="2"/>
    </row>
    <row r="101" spans="2:4" s="20" customFormat="1">
      <c r="B101" s="36"/>
      <c r="C101" s="42"/>
      <c r="D101" s="2"/>
    </row>
    <row r="102" spans="2:4" s="20" customFormat="1">
      <c r="B102" s="36"/>
      <c r="C102" s="42"/>
      <c r="D102" s="2"/>
    </row>
    <row r="103" spans="2:4" s="20" customFormat="1">
      <c r="B103" s="36"/>
      <c r="C103" s="42"/>
      <c r="D103" s="2"/>
    </row>
    <row r="104" spans="2:4" s="20" customFormat="1">
      <c r="B104" s="36"/>
      <c r="C104" s="42"/>
      <c r="D104" s="2"/>
    </row>
    <row r="105" spans="2:4" s="20" customFormat="1">
      <c r="B105" s="36"/>
      <c r="C105" s="42"/>
      <c r="D105" s="2"/>
    </row>
    <row r="106" spans="2:4" s="20" customFormat="1">
      <c r="B106" s="36"/>
      <c r="C106" s="42"/>
      <c r="D106" s="2"/>
    </row>
    <row r="107" spans="2:4" s="20" customFormat="1">
      <c r="B107" s="36"/>
      <c r="C107" s="42"/>
      <c r="D107" s="2"/>
    </row>
    <row r="108" spans="2:4" s="20" customFormat="1">
      <c r="B108" s="36"/>
      <c r="C108" s="42"/>
      <c r="D108" s="2"/>
    </row>
    <row r="109" spans="2:4" s="20" customFormat="1">
      <c r="B109" s="36"/>
      <c r="C109" s="42"/>
      <c r="D109" s="2"/>
    </row>
    <row r="110" spans="2:4" s="20" customFormat="1">
      <c r="B110" s="36"/>
      <c r="C110" s="42"/>
      <c r="D110" s="2"/>
    </row>
    <row r="111" spans="2:4" s="20" customFormat="1">
      <c r="B111" s="36"/>
      <c r="C111" s="42"/>
      <c r="D111" s="2"/>
    </row>
    <row r="112" spans="2:4" s="20" customFormat="1">
      <c r="B112" s="36"/>
      <c r="C112" s="42"/>
      <c r="D112" s="2"/>
    </row>
    <row r="113" spans="2:4" s="20" customFormat="1">
      <c r="B113" s="36"/>
      <c r="C113" s="42"/>
      <c r="D113" s="2"/>
    </row>
    <row r="114" spans="2:4" s="20" customFormat="1">
      <c r="B114" s="36"/>
      <c r="C114" s="42"/>
      <c r="D114" s="2"/>
    </row>
    <row r="115" spans="2:4" s="20" customFormat="1">
      <c r="B115" s="36"/>
      <c r="C115" s="42"/>
      <c r="D115" s="2"/>
    </row>
    <row r="116" spans="2:4" s="20" customFormat="1">
      <c r="B116" s="36"/>
      <c r="C116" s="42"/>
      <c r="D116" s="2"/>
    </row>
    <row r="117" spans="2:4" s="20" customFormat="1">
      <c r="B117" s="36"/>
      <c r="C117" s="42"/>
      <c r="D117" s="2"/>
    </row>
    <row r="118" spans="2:4" s="20" customFormat="1">
      <c r="B118" s="36"/>
      <c r="C118" s="42"/>
      <c r="D118" s="2"/>
    </row>
    <row r="119" spans="2:4" s="20" customFormat="1">
      <c r="B119" s="36"/>
      <c r="C119" s="42"/>
      <c r="D119" s="2"/>
    </row>
    <row r="120" spans="2:4" s="20" customFormat="1">
      <c r="B120" s="36"/>
      <c r="C120" s="42"/>
      <c r="D120" s="2"/>
    </row>
    <row r="121" spans="2:4" s="20" customFormat="1">
      <c r="B121" s="36"/>
      <c r="C121" s="42"/>
      <c r="D121" s="2"/>
    </row>
    <row r="122" spans="2:4" s="20" customFormat="1">
      <c r="B122" s="36"/>
      <c r="C122" s="42"/>
      <c r="D122" s="2"/>
    </row>
    <row r="123" spans="2:4" s="20" customFormat="1">
      <c r="B123" s="36"/>
      <c r="C123" s="42"/>
      <c r="D123" s="2"/>
    </row>
    <row r="124" spans="2:4" s="20" customFormat="1">
      <c r="B124" s="36"/>
      <c r="C124" s="42"/>
      <c r="D124" s="2"/>
    </row>
    <row r="125" spans="2:4" s="20" customFormat="1">
      <c r="B125" s="36"/>
      <c r="C125" s="42"/>
      <c r="D125" s="2"/>
    </row>
    <row r="126" spans="2:4" s="20" customFormat="1">
      <c r="B126" s="36"/>
      <c r="C126" s="42"/>
      <c r="D126" s="2"/>
    </row>
    <row r="127" spans="2:4" s="20" customFormat="1">
      <c r="B127" s="36"/>
      <c r="C127" s="42"/>
      <c r="D127" s="2"/>
    </row>
    <row r="128" spans="2:4" s="20" customFormat="1">
      <c r="B128" s="36"/>
      <c r="C128" s="42"/>
      <c r="D128" s="2"/>
    </row>
    <row r="129" spans="2:4" s="20" customFormat="1">
      <c r="B129" s="36"/>
      <c r="C129" s="42"/>
      <c r="D129" s="2"/>
    </row>
    <row r="130" spans="2:4" s="20" customFormat="1">
      <c r="B130" s="36"/>
      <c r="C130" s="42"/>
      <c r="D130" s="2"/>
    </row>
    <row r="131" spans="2:4" s="20" customFormat="1">
      <c r="B131" s="36"/>
      <c r="C131" s="42"/>
      <c r="D131" s="2"/>
    </row>
    <row r="132" spans="2:4" s="20" customFormat="1">
      <c r="B132" s="36"/>
      <c r="C132" s="42"/>
      <c r="D132" s="2"/>
    </row>
    <row r="133" spans="2:4" s="20" customFormat="1">
      <c r="B133" s="36"/>
      <c r="C133" s="42"/>
      <c r="D133" s="2"/>
    </row>
    <row r="134" spans="2:4" s="20" customFormat="1">
      <c r="B134" s="36"/>
      <c r="C134" s="42"/>
      <c r="D134" s="2"/>
    </row>
    <row r="135" spans="2:4" s="20" customFormat="1">
      <c r="B135" s="36"/>
      <c r="C135" s="42"/>
      <c r="D135" s="2"/>
    </row>
    <row r="136" spans="2:4" s="20" customFormat="1">
      <c r="B136" s="36"/>
      <c r="C136" s="42"/>
      <c r="D136" s="2"/>
    </row>
    <row r="137" spans="2:4" s="20" customFormat="1">
      <c r="B137" s="36"/>
      <c r="C137" s="42"/>
      <c r="D137" s="2"/>
    </row>
    <row r="138" spans="2:4" s="20" customFormat="1">
      <c r="B138" s="36"/>
      <c r="C138" s="42"/>
      <c r="D138" s="2"/>
    </row>
    <row r="139" spans="2:4" s="20" customFormat="1">
      <c r="B139" s="36"/>
      <c r="C139" s="42"/>
      <c r="D139" s="2"/>
    </row>
    <row r="140" spans="2:4" s="20" customFormat="1">
      <c r="B140" s="36"/>
      <c r="C140" s="42"/>
      <c r="D140" s="2"/>
    </row>
    <row r="141" spans="2:4" s="20" customFormat="1">
      <c r="B141" s="36"/>
      <c r="C141" s="42"/>
      <c r="D141" s="2"/>
    </row>
    <row r="142" spans="2:4" s="20" customFormat="1">
      <c r="B142" s="36"/>
      <c r="C142" s="42"/>
      <c r="D142" s="2"/>
    </row>
    <row r="143" spans="2:4" s="20" customFormat="1">
      <c r="B143" s="36"/>
      <c r="C143" s="42"/>
      <c r="D143" s="2"/>
    </row>
    <row r="144" spans="2:4" s="20" customFormat="1">
      <c r="B144" s="36"/>
      <c r="C144" s="42"/>
      <c r="D144" s="2"/>
    </row>
    <row r="145" spans="2:4" s="20" customFormat="1">
      <c r="B145" s="36"/>
      <c r="C145" s="42"/>
      <c r="D145" s="2"/>
    </row>
    <row r="146" spans="2:4" s="20" customFormat="1">
      <c r="B146" s="36"/>
      <c r="C146" s="42"/>
      <c r="D146" s="2"/>
    </row>
    <row r="147" spans="2:4" s="20" customFormat="1">
      <c r="B147" s="36"/>
      <c r="C147" s="42"/>
      <c r="D147" s="2"/>
    </row>
    <row r="148" spans="2:4" s="20" customFormat="1">
      <c r="B148" s="36"/>
      <c r="C148" s="42"/>
      <c r="D148" s="2"/>
    </row>
    <row r="149" spans="2:4" s="20" customFormat="1">
      <c r="B149" s="36"/>
      <c r="C149" s="42"/>
      <c r="D149" s="2"/>
    </row>
    <row r="150" spans="2:4" s="20" customFormat="1">
      <c r="B150" s="36"/>
      <c r="C150" s="42"/>
      <c r="D150" s="2"/>
    </row>
    <row r="151" spans="2:4" s="20" customFormat="1">
      <c r="B151" s="36"/>
      <c r="C151" s="42"/>
      <c r="D151" s="2"/>
    </row>
    <row r="152" spans="2:4" s="20" customFormat="1">
      <c r="B152" s="36"/>
      <c r="C152" s="42"/>
      <c r="D152" s="2"/>
    </row>
    <row r="153" spans="2:4" s="20" customFormat="1">
      <c r="B153" s="36"/>
      <c r="C153" s="42"/>
      <c r="D153" s="2"/>
    </row>
    <row r="154" spans="2:4" s="20" customFormat="1">
      <c r="B154" s="36"/>
      <c r="C154" s="42"/>
      <c r="D154" s="2"/>
    </row>
    <row r="155" spans="2:4" s="20" customFormat="1">
      <c r="B155" s="36"/>
      <c r="C155" s="42"/>
      <c r="D155" s="2"/>
    </row>
    <row r="156" spans="2:4" s="20" customFormat="1">
      <c r="B156" s="36"/>
      <c r="C156" s="42"/>
      <c r="D156" s="2"/>
    </row>
    <row r="157" spans="2:4" s="20" customFormat="1">
      <c r="B157" s="36"/>
      <c r="C157" s="42"/>
      <c r="D157" s="2"/>
    </row>
    <row r="158" spans="2:4" s="20" customFormat="1">
      <c r="B158" s="36"/>
      <c r="C158" s="42"/>
      <c r="D158" s="2"/>
    </row>
    <row r="159" spans="2:4" s="20" customFormat="1">
      <c r="B159" s="36"/>
      <c r="C159" s="42"/>
      <c r="D159" s="2"/>
    </row>
    <row r="160" spans="2:4" s="20" customFormat="1">
      <c r="B160" s="36"/>
      <c r="C160" s="42"/>
      <c r="D160" s="2"/>
    </row>
    <row r="161" spans="2:4" s="20" customFormat="1">
      <c r="B161" s="36"/>
      <c r="C161" s="42"/>
      <c r="D161" s="2"/>
    </row>
    <row r="162" spans="2:4" s="20" customFormat="1">
      <c r="B162" s="36"/>
      <c r="C162" s="42"/>
      <c r="D162" s="2"/>
    </row>
    <row r="163" spans="2:4" s="20" customFormat="1">
      <c r="B163" s="36"/>
      <c r="C163" s="42"/>
      <c r="D163" s="2"/>
    </row>
    <row r="164" spans="2:4" s="20" customFormat="1">
      <c r="B164" s="36"/>
      <c r="C164" s="42"/>
      <c r="D164" s="2"/>
    </row>
    <row r="165" spans="2:4" s="20" customFormat="1">
      <c r="B165" s="36"/>
      <c r="C165" s="42"/>
      <c r="D165" s="2"/>
    </row>
    <row r="166" spans="2:4" s="20" customFormat="1">
      <c r="B166" s="36"/>
      <c r="C166" s="42"/>
      <c r="D166" s="2"/>
    </row>
    <row r="167" spans="2:4" s="20" customFormat="1">
      <c r="B167" s="36"/>
      <c r="C167" s="42"/>
      <c r="D167" s="2"/>
    </row>
    <row r="168" spans="2:4" s="20" customFormat="1">
      <c r="B168" s="36"/>
      <c r="C168" s="42"/>
      <c r="D168" s="2"/>
    </row>
    <row r="169" spans="2:4" s="20" customFormat="1">
      <c r="B169" s="36"/>
      <c r="C169" s="42"/>
      <c r="D169" s="2"/>
    </row>
    <row r="170" spans="2:4" s="20" customFormat="1">
      <c r="B170" s="36"/>
      <c r="C170" s="42"/>
      <c r="D170" s="2"/>
    </row>
    <row r="171" spans="2:4" s="20" customFormat="1">
      <c r="B171" s="36"/>
      <c r="C171" s="42"/>
      <c r="D171" s="2"/>
    </row>
    <row r="172" spans="2:4" s="20" customFormat="1">
      <c r="B172" s="36"/>
      <c r="C172" s="42"/>
      <c r="D172" s="2"/>
    </row>
    <row r="173" spans="2:4" s="20" customFormat="1">
      <c r="B173" s="36"/>
      <c r="C173" s="42"/>
      <c r="D173" s="2"/>
    </row>
    <row r="174" spans="2:4" s="20" customFormat="1">
      <c r="B174" s="36"/>
      <c r="C174" s="42"/>
      <c r="D174" s="2"/>
    </row>
    <row r="175" spans="2:4" s="20" customFormat="1">
      <c r="B175" s="36"/>
      <c r="C175" s="42"/>
      <c r="D175" s="2"/>
    </row>
    <row r="176" spans="2:4" s="20" customFormat="1">
      <c r="B176" s="36"/>
      <c r="C176" s="42"/>
      <c r="D176" s="2"/>
    </row>
    <row r="177" spans="1:4">
      <c r="A177" s="20"/>
      <c r="B177" s="36"/>
      <c r="C177" s="42"/>
      <c r="D177" s="2"/>
    </row>
    <row r="178" spans="1:4">
      <c r="A178" s="20"/>
      <c r="B178" s="36"/>
      <c r="C178" s="42"/>
      <c r="D178" s="2"/>
    </row>
    <row r="179" spans="1:4">
      <c r="A179" s="20"/>
      <c r="B179" s="36"/>
      <c r="C179" s="42"/>
      <c r="D179" s="2"/>
    </row>
    <row r="180" spans="1:4">
      <c r="B180" s="36"/>
      <c r="C180" s="42"/>
      <c r="D180" s="2"/>
    </row>
    <row r="181" spans="1:4">
      <c r="B181" s="36"/>
      <c r="C181" s="42"/>
      <c r="D181" s="2"/>
    </row>
    <row r="182" spans="1:4">
      <c r="B182" s="36"/>
      <c r="C182" s="42"/>
      <c r="D182" s="2"/>
    </row>
    <row r="183" spans="1:4">
      <c r="B183" s="36"/>
      <c r="C183" s="42"/>
      <c r="D183" s="2"/>
    </row>
    <row r="184" spans="1:4">
      <c r="B184" s="36"/>
      <c r="C184" s="42"/>
      <c r="D184" s="2"/>
    </row>
    <row r="185" spans="1:4">
      <c r="B185" s="36"/>
      <c r="C185" s="42"/>
      <c r="D185" s="2"/>
    </row>
    <row r="186" spans="1:4">
      <c r="B186" s="36"/>
      <c r="C186" s="42"/>
      <c r="D186" s="2"/>
    </row>
    <row r="187" spans="1:4">
      <c r="B187" s="36"/>
      <c r="C187" s="42"/>
      <c r="D187" s="2"/>
    </row>
    <row r="188" spans="1:4">
      <c r="B188" s="36"/>
      <c r="C188" s="42"/>
      <c r="D188" s="2"/>
    </row>
    <row r="189" spans="1:4">
      <c r="B189" s="36"/>
      <c r="C189" s="42"/>
      <c r="D189" s="2"/>
    </row>
    <row r="190" spans="1:4">
      <c r="B190" s="36"/>
      <c r="C190" s="42"/>
      <c r="D190" s="2"/>
    </row>
    <row r="191" spans="1:4">
      <c r="B191" s="36"/>
      <c r="C191" s="42"/>
      <c r="D191" s="2"/>
    </row>
    <row r="192" spans="1:4">
      <c r="B192" s="36"/>
      <c r="C192" s="42"/>
      <c r="D192" s="2"/>
    </row>
    <row r="193" spans="2:4">
      <c r="B193" s="36"/>
      <c r="C193" s="42"/>
      <c r="D193" s="2"/>
    </row>
    <row r="194" spans="2:4">
      <c r="B194" s="36"/>
      <c r="C194" s="42"/>
      <c r="D194" s="2"/>
    </row>
    <row r="195" spans="2:4">
      <c r="B195" s="36"/>
      <c r="C195" s="42"/>
      <c r="D195" s="2"/>
    </row>
    <row r="196" spans="2:4">
      <c r="B196" s="36"/>
      <c r="C196" s="42"/>
      <c r="D196" s="2"/>
    </row>
    <row r="197" spans="2:4">
      <c r="B197" s="36"/>
      <c r="C197" s="42"/>
      <c r="D197" s="2"/>
    </row>
    <row r="198" spans="2:4">
      <c r="B198" s="36"/>
      <c r="C198" s="42"/>
      <c r="D198" s="2"/>
    </row>
    <row r="199" spans="2:4">
      <c r="B199" s="36"/>
      <c r="C199" s="42"/>
      <c r="D199" s="2"/>
    </row>
    <row r="200" spans="2:4">
      <c r="B200" s="36"/>
      <c r="C200" s="42"/>
      <c r="D200" s="2"/>
    </row>
    <row r="201" spans="2:4">
      <c r="B201" s="36"/>
      <c r="C201" s="42"/>
      <c r="D201" s="2"/>
    </row>
    <row r="202" spans="2:4">
      <c r="B202" s="36"/>
      <c r="C202" s="42"/>
      <c r="D202" s="2"/>
    </row>
    <row r="203" spans="2:4">
      <c r="B203" s="36"/>
      <c r="C203" s="42"/>
      <c r="D203" s="2"/>
    </row>
    <row r="204" spans="2:4">
      <c r="B204" s="36"/>
      <c r="C204" s="42"/>
      <c r="D204" s="2"/>
    </row>
    <row r="205" spans="2:4">
      <c r="B205" s="36"/>
      <c r="C205" s="42"/>
      <c r="D205" s="2"/>
    </row>
    <row r="206" spans="2:4">
      <c r="B206" s="36"/>
      <c r="C206" s="42"/>
      <c r="D206" s="2"/>
    </row>
    <row r="207" spans="2:4">
      <c r="B207" s="36"/>
      <c r="C207" s="42"/>
      <c r="D207" s="2"/>
    </row>
    <row r="208" spans="2:4">
      <c r="B208" s="36"/>
      <c r="C208" s="42"/>
      <c r="D208" s="2"/>
    </row>
    <row r="209" spans="2:4">
      <c r="B209" s="36"/>
      <c r="C209" s="42"/>
      <c r="D209" s="2"/>
    </row>
    <row r="210" spans="2:4">
      <c r="B210" s="36"/>
      <c r="C210" s="42"/>
      <c r="D210" s="2"/>
    </row>
    <row r="211" spans="2:4">
      <c r="B211" s="36"/>
      <c r="C211" s="42"/>
      <c r="D211" s="2"/>
    </row>
    <row r="212" spans="2:4">
      <c r="B212" s="36"/>
      <c r="C212" s="42"/>
      <c r="D212" s="2"/>
    </row>
    <row r="213" spans="2:4">
      <c r="B213" s="36"/>
      <c r="C213" s="42"/>
      <c r="D213" s="2"/>
    </row>
    <row r="214" spans="2:4">
      <c r="B214" s="36"/>
      <c r="C214" s="42"/>
      <c r="D214" s="2"/>
    </row>
    <row r="215" spans="2:4">
      <c r="B215" s="36"/>
      <c r="C215" s="42"/>
      <c r="D215" s="2"/>
    </row>
    <row r="216" spans="2:4">
      <c r="B216" s="36"/>
      <c r="C216" s="42"/>
      <c r="D216" s="2"/>
    </row>
    <row r="217" spans="2:4">
      <c r="B217" s="36"/>
      <c r="C217" s="42"/>
      <c r="D217" s="2"/>
    </row>
    <row r="218" spans="2:4">
      <c r="B218" s="36"/>
      <c r="C218" s="42"/>
      <c r="D218" s="2"/>
    </row>
    <row r="219" spans="2:4">
      <c r="B219" s="36"/>
      <c r="C219" s="42"/>
      <c r="D219" s="2"/>
    </row>
    <row r="220" spans="2:4">
      <c r="B220" s="36"/>
      <c r="C220" s="42"/>
      <c r="D220" s="2"/>
    </row>
    <row r="221" spans="2:4">
      <c r="B221" s="36"/>
      <c r="C221" s="42"/>
      <c r="D221" s="2"/>
    </row>
    <row r="222" spans="2:4">
      <c r="B222" s="36"/>
      <c r="C222" s="42"/>
      <c r="D222" s="2"/>
    </row>
    <row r="223" spans="2:4">
      <c r="B223" s="36"/>
      <c r="C223" s="42"/>
      <c r="D223" s="2"/>
    </row>
    <row r="224" spans="2:4">
      <c r="B224" s="36"/>
      <c r="C224" s="42"/>
      <c r="D224" s="2"/>
    </row>
    <row r="225" spans="2:4">
      <c r="B225" s="36"/>
      <c r="C225" s="42"/>
      <c r="D225" s="2"/>
    </row>
    <row r="226" spans="2:4">
      <c r="B226" s="36"/>
      <c r="C226" s="42"/>
      <c r="D226" s="2"/>
    </row>
    <row r="227" spans="2:4">
      <c r="B227" s="36"/>
      <c r="C227" s="42"/>
      <c r="D227" s="2"/>
    </row>
    <row r="228" spans="2:4">
      <c r="B228" s="36"/>
      <c r="C228" s="42"/>
      <c r="D228" s="2"/>
    </row>
    <row r="229" spans="2:4">
      <c r="B229" s="36"/>
      <c r="C229" s="42"/>
      <c r="D229" s="2"/>
    </row>
    <row r="230" spans="2:4">
      <c r="B230" s="36"/>
      <c r="C230" s="42"/>
      <c r="D230" s="2"/>
    </row>
    <row r="231" spans="2:4">
      <c r="B231" s="36"/>
      <c r="C231" s="42"/>
      <c r="D231" s="2"/>
    </row>
    <row r="232" spans="2:4">
      <c r="B232" s="36"/>
      <c r="C232" s="42"/>
      <c r="D232" s="2"/>
    </row>
    <row r="233" spans="2:4">
      <c r="B233" s="36"/>
      <c r="C233" s="42"/>
      <c r="D233" s="2"/>
    </row>
    <row r="234" spans="2:4">
      <c r="B234" s="36"/>
      <c r="C234" s="42"/>
      <c r="D234" s="2"/>
    </row>
    <row r="235" spans="2:4">
      <c r="B235" s="36"/>
      <c r="C235" s="42"/>
      <c r="D235" s="2"/>
    </row>
    <row r="236" spans="2:4">
      <c r="B236" s="36"/>
      <c r="C236" s="42"/>
      <c r="D236" s="2"/>
    </row>
    <row r="237" spans="2:4">
      <c r="B237" s="36"/>
      <c r="C237" s="42"/>
      <c r="D237" s="2"/>
    </row>
    <row r="238" spans="2:4">
      <c r="B238" s="36"/>
      <c r="C238" s="42"/>
      <c r="D238" s="2"/>
    </row>
    <row r="239" spans="2:4">
      <c r="B239" s="36"/>
      <c r="C239" s="42"/>
      <c r="D239" s="2"/>
    </row>
    <row r="240" spans="2:4">
      <c r="B240" s="36"/>
      <c r="C240" s="42"/>
      <c r="D240" s="2"/>
    </row>
    <row r="241" spans="2:4">
      <c r="B241" s="36"/>
      <c r="C241" s="42"/>
      <c r="D241" s="2"/>
    </row>
    <row r="242" spans="2:4">
      <c r="B242" s="36"/>
      <c r="C242" s="42"/>
      <c r="D242" s="2"/>
    </row>
    <row r="243" spans="2:4">
      <c r="B243" s="36"/>
      <c r="C243" s="42"/>
      <c r="D243" s="2"/>
    </row>
    <row r="244" spans="2:4">
      <c r="B244" s="36"/>
      <c r="C244" s="42"/>
      <c r="D244" s="2"/>
    </row>
    <row r="245" spans="2:4">
      <c r="B245" s="36"/>
      <c r="C245" s="42"/>
      <c r="D245" s="2"/>
    </row>
    <row r="246" spans="2:4">
      <c r="B246" s="36"/>
      <c r="C246" s="42"/>
      <c r="D246" s="2"/>
    </row>
    <row r="247" spans="2:4">
      <c r="B247" s="36"/>
      <c r="C247" s="42"/>
      <c r="D247" s="2"/>
    </row>
    <row r="248" spans="2:4">
      <c r="B248" s="36"/>
      <c r="C248" s="42"/>
      <c r="D248" s="2"/>
    </row>
    <row r="249" spans="2:4">
      <c r="B249" s="36"/>
      <c r="C249" s="42"/>
      <c r="D249" s="2"/>
    </row>
    <row r="250" spans="2:4">
      <c r="B250" s="36"/>
      <c r="C250" s="42"/>
      <c r="D250" s="2"/>
    </row>
    <row r="251" spans="2:4">
      <c r="B251" s="36"/>
      <c r="C251" s="42"/>
      <c r="D251" s="2"/>
    </row>
    <row r="252" spans="2:4">
      <c r="B252" s="36"/>
      <c r="C252" s="42"/>
      <c r="D252" s="2"/>
    </row>
    <row r="253" spans="2:4">
      <c r="B253" s="36"/>
      <c r="C253" s="42"/>
      <c r="D253" s="2"/>
    </row>
    <row r="254" spans="2:4">
      <c r="B254" s="36"/>
      <c r="C254" s="42"/>
      <c r="D254" s="2"/>
    </row>
    <row r="255" spans="2:4">
      <c r="B255" s="36"/>
      <c r="C255" s="42"/>
      <c r="D255" s="2"/>
    </row>
    <row r="256" spans="2:4">
      <c r="B256" s="36"/>
      <c r="C256" s="42"/>
      <c r="D256" s="2"/>
    </row>
    <row r="257" spans="2:4">
      <c r="B257" s="36"/>
      <c r="C257" s="42"/>
      <c r="D257" s="2"/>
    </row>
    <row r="258" spans="2:4">
      <c r="B258" s="36"/>
      <c r="C258" s="42"/>
      <c r="D258" s="2"/>
    </row>
    <row r="259" spans="2:4">
      <c r="B259" s="36"/>
      <c r="C259" s="42"/>
      <c r="D259" s="2"/>
    </row>
    <row r="260" spans="2:4">
      <c r="B260" s="36"/>
      <c r="C260" s="42"/>
      <c r="D260" s="2"/>
    </row>
    <row r="261" spans="2:4">
      <c r="B261" s="36"/>
      <c r="C261" s="42"/>
      <c r="D261" s="2"/>
    </row>
    <row r="262" spans="2:4">
      <c r="B262" s="36"/>
      <c r="C262" s="42"/>
      <c r="D262" s="2"/>
    </row>
    <row r="263" spans="2:4">
      <c r="B263" s="36"/>
      <c r="C263" s="42"/>
      <c r="D263" s="2"/>
    </row>
    <row r="264" spans="2:4">
      <c r="B264" s="36"/>
      <c r="C264" s="42"/>
      <c r="D264" s="2"/>
    </row>
    <row r="265" spans="2:4">
      <c r="B265" s="36"/>
      <c r="C265" s="42"/>
      <c r="D265" s="2"/>
    </row>
    <row r="266" spans="2:4">
      <c r="B266" s="36"/>
      <c r="C266" s="42"/>
      <c r="D266" s="2"/>
    </row>
    <row r="267" spans="2:4">
      <c r="B267" s="36"/>
      <c r="C267" s="42"/>
      <c r="D267" s="2"/>
    </row>
    <row r="268" spans="2:4">
      <c r="B268" s="36"/>
      <c r="C268" s="42"/>
      <c r="D268" s="2"/>
    </row>
    <row r="269" spans="2:4">
      <c r="B269" s="36"/>
      <c r="C269" s="42"/>
      <c r="D269" s="2"/>
    </row>
    <row r="270" spans="2:4">
      <c r="B270" s="36"/>
      <c r="C270" s="42"/>
      <c r="D270" s="2"/>
    </row>
    <row r="271" spans="2:4">
      <c r="B271" s="36"/>
      <c r="C271" s="42"/>
      <c r="D271" s="2"/>
    </row>
    <row r="272" spans="2:4">
      <c r="B272" s="36"/>
      <c r="C272" s="42"/>
      <c r="D272" s="2"/>
    </row>
    <row r="273" spans="2:4">
      <c r="B273" s="36"/>
      <c r="C273" s="42"/>
      <c r="D273" s="2"/>
    </row>
    <row r="274" spans="2:4">
      <c r="B274" s="36"/>
      <c r="C274" s="42"/>
      <c r="D274" s="2"/>
    </row>
    <row r="275" spans="2:4">
      <c r="B275" s="36"/>
      <c r="C275" s="42"/>
      <c r="D275" s="2"/>
    </row>
    <row r="276" spans="2:4">
      <c r="B276" s="36"/>
      <c r="C276" s="42"/>
      <c r="D276" s="2"/>
    </row>
    <row r="277" spans="2:4">
      <c r="B277" s="36"/>
      <c r="C277" s="42"/>
      <c r="D277" s="2"/>
    </row>
    <row r="278" spans="2:4">
      <c r="B278" s="36"/>
      <c r="C278" s="42"/>
      <c r="D278" s="2"/>
    </row>
    <row r="279" spans="2:4">
      <c r="B279" s="36"/>
      <c r="C279" s="42"/>
      <c r="D279" s="2"/>
    </row>
    <row r="280" spans="2:4">
      <c r="B280" s="36"/>
      <c r="C280" s="42"/>
      <c r="D280" s="2"/>
    </row>
    <row r="281" spans="2:4">
      <c r="B281" s="36"/>
      <c r="C281" s="42"/>
      <c r="D281" s="2"/>
    </row>
    <row r="282" spans="2:4">
      <c r="B282" s="36"/>
      <c r="C282" s="42"/>
      <c r="D282" s="2"/>
    </row>
    <row r="283" spans="2:4">
      <c r="B283" s="36"/>
      <c r="C283" s="42"/>
      <c r="D283" s="2"/>
    </row>
    <row r="284" spans="2:4">
      <c r="B284" s="36"/>
      <c r="C284" s="42"/>
      <c r="D284" s="2"/>
    </row>
    <row r="285" spans="2:4">
      <c r="B285" s="36"/>
      <c r="C285" s="42"/>
      <c r="D285" s="2"/>
    </row>
    <row r="286" spans="2:4">
      <c r="B286" s="36"/>
      <c r="C286" s="42"/>
      <c r="D286" s="2"/>
    </row>
    <row r="287" spans="2:4">
      <c r="B287" s="36"/>
      <c r="C287" s="42"/>
      <c r="D287" s="2"/>
    </row>
    <row r="288" spans="2:4">
      <c r="B288" s="36"/>
      <c r="C288" s="42"/>
      <c r="D288" s="2"/>
    </row>
    <row r="289" spans="2:4">
      <c r="B289" s="36"/>
      <c r="C289" s="42"/>
      <c r="D289" s="2"/>
    </row>
    <row r="290" spans="2:4">
      <c r="B290" s="36"/>
      <c r="C290" s="42"/>
      <c r="D290" s="2"/>
    </row>
    <row r="291" spans="2:4">
      <c r="B291" s="36"/>
      <c r="C291" s="42"/>
      <c r="D291" s="2"/>
    </row>
    <row r="292" spans="2:4">
      <c r="B292" s="36"/>
      <c r="C292" s="42"/>
      <c r="D292" s="2"/>
    </row>
    <row r="293" spans="2:4">
      <c r="B293" s="36"/>
      <c r="C293" s="42"/>
      <c r="D293" s="2"/>
    </row>
    <row r="294" spans="2:4">
      <c r="B294" s="36"/>
      <c r="C294" s="42"/>
      <c r="D294" s="2"/>
    </row>
    <row r="295" spans="2:4">
      <c r="B295" s="36"/>
      <c r="C295" s="42"/>
      <c r="D295" s="2"/>
    </row>
    <row r="296" spans="2:4">
      <c r="B296" s="36"/>
      <c r="C296" s="42"/>
      <c r="D296" s="2"/>
    </row>
    <row r="297" spans="2:4">
      <c r="B297" s="36"/>
      <c r="C297" s="42"/>
      <c r="D297" s="2"/>
    </row>
    <row r="298" spans="2:4">
      <c r="B298" s="36"/>
      <c r="C298" s="42"/>
      <c r="D298" s="2"/>
    </row>
    <row r="299" spans="2:4">
      <c r="B299" s="36"/>
      <c r="C299" s="42"/>
      <c r="D299" s="2"/>
    </row>
    <row r="300" spans="2:4">
      <c r="B300" s="36"/>
      <c r="C300" s="42"/>
      <c r="D300" s="2"/>
    </row>
    <row r="301" spans="2:4">
      <c r="B301" s="36"/>
      <c r="C301" s="42"/>
      <c r="D301" s="2"/>
    </row>
    <row r="302" spans="2:4">
      <c r="B302" s="36"/>
      <c r="C302" s="42"/>
      <c r="D302" s="2"/>
    </row>
    <row r="303" spans="2:4">
      <c r="B303" s="36"/>
      <c r="C303" s="42"/>
      <c r="D303" s="2"/>
    </row>
    <row r="304" spans="2:4">
      <c r="B304" s="36"/>
      <c r="C304" s="42"/>
      <c r="D304" s="2"/>
    </row>
    <row r="305" spans="2:4">
      <c r="B305" s="36"/>
      <c r="C305" s="42"/>
      <c r="D305" s="2"/>
    </row>
    <row r="306" spans="2:4">
      <c r="B306" s="36"/>
      <c r="C306" s="42"/>
      <c r="D306" s="2"/>
    </row>
    <row r="307" spans="2:4">
      <c r="B307" s="36"/>
      <c r="C307" s="42"/>
      <c r="D307" s="2"/>
    </row>
    <row r="308" spans="2:4">
      <c r="B308" s="36"/>
      <c r="C308" s="42"/>
      <c r="D308" s="2"/>
    </row>
    <row r="309" spans="2:4">
      <c r="B309" s="36"/>
      <c r="C309" s="42"/>
      <c r="D309" s="2"/>
    </row>
    <row r="310" spans="2:4">
      <c r="B310" s="36"/>
      <c r="C310" s="42"/>
      <c r="D310" s="2"/>
    </row>
    <row r="311" spans="2:4">
      <c r="B311" s="36"/>
      <c r="C311" s="42"/>
      <c r="D311" s="2"/>
    </row>
    <row r="312" spans="2:4">
      <c r="B312" s="36"/>
      <c r="C312" s="42"/>
      <c r="D312" s="2"/>
    </row>
    <row r="313" spans="2:4">
      <c r="B313" s="36"/>
      <c r="C313" s="42"/>
      <c r="D313" s="2"/>
    </row>
    <row r="314" spans="2:4">
      <c r="B314" s="36"/>
      <c r="C314" s="42"/>
      <c r="D314" s="2"/>
    </row>
    <row r="315" spans="2:4">
      <c r="B315" s="36"/>
      <c r="C315" s="42"/>
      <c r="D315" s="2"/>
    </row>
    <row r="316" spans="2:4">
      <c r="B316" s="36"/>
      <c r="C316" s="42"/>
      <c r="D316" s="2"/>
    </row>
    <row r="317" spans="2:4">
      <c r="B317" s="36"/>
      <c r="C317" s="42"/>
      <c r="D317" s="2"/>
    </row>
    <row r="318" spans="2:4">
      <c r="B318" s="36"/>
      <c r="C318" s="42"/>
      <c r="D318" s="2"/>
    </row>
    <row r="319" spans="2:4">
      <c r="B319" s="36"/>
      <c r="C319" s="42"/>
      <c r="D319" s="2"/>
    </row>
    <row r="320" spans="2:4">
      <c r="B320" s="36"/>
      <c r="C320" s="42"/>
      <c r="D320" s="2"/>
    </row>
    <row r="321" spans="2:4">
      <c r="B321" s="36"/>
      <c r="C321" s="42"/>
      <c r="D321" s="2"/>
    </row>
    <row r="322" spans="2:4">
      <c r="B322" s="36"/>
      <c r="C322" s="42"/>
      <c r="D322" s="2"/>
    </row>
    <row r="323" spans="2:4">
      <c r="B323" s="36"/>
      <c r="C323" s="42"/>
      <c r="D323" s="2"/>
    </row>
    <row r="324" spans="2:4">
      <c r="B324" s="36"/>
      <c r="C324" s="42"/>
      <c r="D324" s="2"/>
    </row>
    <row r="325" spans="2:4">
      <c r="B325" s="36"/>
      <c r="C325" s="42"/>
      <c r="D325" s="2"/>
    </row>
    <row r="326" spans="2:4">
      <c r="B326" s="36"/>
      <c r="C326" s="42"/>
      <c r="D326" s="2"/>
    </row>
    <row r="327" spans="2:4">
      <c r="B327" s="36"/>
      <c r="C327" s="42"/>
      <c r="D327" s="2"/>
    </row>
    <row r="328" spans="2:4">
      <c r="B328" s="36"/>
      <c r="C328" s="42"/>
      <c r="D328" s="2"/>
    </row>
    <row r="329" spans="2:4">
      <c r="B329" s="36"/>
      <c r="C329" s="42"/>
      <c r="D329" s="2"/>
    </row>
    <row r="330" spans="2:4">
      <c r="B330" s="36"/>
      <c r="C330" s="42"/>
      <c r="D330" s="2"/>
    </row>
    <row r="331" spans="2:4">
      <c r="B331" s="36"/>
      <c r="C331" s="42"/>
      <c r="D331" s="2"/>
    </row>
    <row r="332" spans="2:4">
      <c r="B332" s="36"/>
      <c r="C332" s="42"/>
      <c r="D332" s="2"/>
    </row>
    <row r="333" spans="2:4">
      <c r="B333" s="36"/>
      <c r="C333" s="42"/>
      <c r="D333" s="2"/>
    </row>
    <row r="334" spans="2:4">
      <c r="B334" s="36"/>
      <c r="C334" s="42"/>
      <c r="D334" s="2"/>
    </row>
    <row r="335" spans="2:4">
      <c r="B335" s="36"/>
      <c r="C335" s="42"/>
      <c r="D335" s="2"/>
    </row>
    <row r="336" spans="2:4">
      <c r="B336" s="36"/>
      <c r="C336" s="42"/>
      <c r="D336" s="2"/>
    </row>
    <row r="337" spans="2:4">
      <c r="B337" s="36"/>
      <c r="C337" s="42"/>
      <c r="D337" s="2"/>
    </row>
    <row r="338" spans="2:4">
      <c r="B338" s="36"/>
      <c r="C338" s="42"/>
      <c r="D338" s="2"/>
    </row>
    <row r="339" spans="2:4">
      <c r="B339" s="36"/>
      <c r="C339" s="42"/>
      <c r="D339" s="2"/>
    </row>
    <row r="340" spans="2:4">
      <c r="B340" s="36"/>
      <c r="C340" s="42"/>
      <c r="D340" s="2"/>
    </row>
    <row r="341" spans="2:4">
      <c r="B341" s="36"/>
      <c r="C341" s="42"/>
      <c r="D341" s="2"/>
    </row>
    <row r="342" spans="2:4">
      <c r="B342" s="36"/>
      <c r="C342" s="42"/>
      <c r="D342" s="2"/>
    </row>
    <row r="343" spans="2:4">
      <c r="B343" s="36"/>
      <c r="C343" s="42"/>
      <c r="D343" s="2"/>
    </row>
    <row r="344" spans="2:4">
      <c r="B344" s="36"/>
      <c r="C344" s="42"/>
      <c r="D344" s="2"/>
    </row>
    <row r="345" spans="2:4">
      <c r="B345" s="36"/>
      <c r="C345" s="42"/>
      <c r="D345" s="2"/>
    </row>
    <row r="346" spans="2:4">
      <c r="B346" s="36"/>
      <c r="C346" s="42"/>
      <c r="D346" s="2"/>
    </row>
    <row r="347" spans="2:4">
      <c r="B347" s="36"/>
      <c r="C347" s="42"/>
      <c r="D347" s="2"/>
    </row>
    <row r="348" spans="2:4">
      <c r="B348" s="36"/>
      <c r="C348" s="42"/>
      <c r="D348" s="2"/>
    </row>
    <row r="349" spans="2:4">
      <c r="B349" s="36"/>
      <c r="C349" s="42"/>
      <c r="D349" s="2"/>
    </row>
    <row r="350" spans="2:4">
      <c r="B350" s="36"/>
      <c r="C350" s="42"/>
      <c r="D350" s="2"/>
    </row>
    <row r="351" spans="2:4">
      <c r="B351" s="36"/>
      <c r="C351" s="42"/>
      <c r="D351" s="2"/>
    </row>
    <row r="352" spans="2:4">
      <c r="B352" s="36"/>
      <c r="C352" s="42"/>
      <c r="D352" s="2"/>
    </row>
    <row r="353" spans="2:4">
      <c r="B353" s="36"/>
      <c r="C353" s="42"/>
      <c r="D353" s="2"/>
    </row>
    <row r="354" spans="2:4">
      <c r="B354" s="36"/>
      <c r="C354" s="42"/>
      <c r="D354" s="2"/>
    </row>
    <row r="355" spans="2:4">
      <c r="B355" s="36"/>
      <c r="C355" s="42"/>
      <c r="D355" s="2"/>
    </row>
    <row r="356" spans="2:4">
      <c r="B356" s="36"/>
      <c r="C356" s="42"/>
      <c r="D356" s="2"/>
    </row>
    <row r="357" spans="2:4">
      <c r="B357" s="36"/>
      <c r="C357" s="42"/>
      <c r="D357" s="2"/>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6"/>
      <c r="C693" s="42"/>
      <c r="D693" s="2"/>
    </row>
    <row r="694" spans="2:4">
      <c r="B694" s="36"/>
      <c r="C694" s="42"/>
      <c r="D694" s="2"/>
    </row>
    <row r="695" spans="2:4">
      <c r="B695" s="36"/>
      <c r="C695" s="42"/>
      <c r="D695" s="2"/>
    </row>
    <row r="696" spans="2:4">
      <c r="B696" s="36"/>
      <c r="C696" s="42"/>
      <c r="D696" s="2"/>
    </row>
    <row r="697" spans="2:4">
      <c r="B697" s="36"/>
      <c r="C697" s="42"/>
      <c r="D697" s="2"/>
    </row>
    <row r="698" spans="2:4">
      <c r="B698" s="36"/>
      <c r="C698" s="42"/>
      <c r="D698" s="2"/>
    </row>
    <row r="699" spans="2:4">
      <c r="B699" s="36"/>
      <c r="C699" s="42"/>
      <c r="D699" s="2"/>
    </row>
    <row r="700" spans="2:4">
      <c r="B700" s="36"/>
      <c r="C700" s="42"/>
      <c r="D700" s="2"/>
    </row>
    <row r="701" spans="2:4">
      <c r="B701" s="36"/>
      <c r="C701" s="42"/>
      <c r="D701" s="2"/>
    </row>
    <row r="702" spans="2:4">
      <c r="B702" s="36"/>
      <c r="C702" s="42"/>
      <c r="D702" s="2"/>
    </row>
    <row r="703" spans="2:4">
      <c r="B703" s="36"/>
      <c r="C703" s="42"/>
      <c r="D703" s="2"/>
    </row>
    <row r="704" spans="2:4">
      <c r="B704" s="36"/>
      <c r="C704" s="42"/>
      <c r="D704" s="2"/>
    </row>
    <row r="705" spans="2:4">
      <c r="B705" s="36"/>
      <c r="C705" s="42"/>
      <c r="D705" s="2"/>
    </row>
    <row r="706" spans="2:4">
      <c r="B706" s="36"/>
      <c r="C706" s="42"/>
      <c r="D706" s="2"/>
    </row>
    <row r="707" spans="2:4">
      <c r="B707" s="36"/>
      <c r="C707" s="42"/>
      <c r="D707" s="2"/>
    </row>
    <row r="708" spans="2:4">
      <c r="B708" s="36"/>
      <c r="C708" s="42"/>
      <c r="D708" s="2"/>
    </row>
    <row r="709" spans="2:4">
      <c r="B709" s="36"/>
      <c r="C709" s="42"/>
      <c r="D709" s="2"/>
    </row>
    <row r="710" spans="2:4">
      <c r="B710" s="36"/>
      <c r="C710" s="42"/>
      <c r="D710" s="2"/>
    </row>
    <row r="711" spans="2:4">
      <c r="B711" s="36"/>
      <c r="C711" s="42"/>
      <c r="D711" s="2"/>
    </row>
    <row r="712" spans="2:4">
      <c r="B712" s="36"/>
      <c r="C712" s="42"/>
      <c r="D712" s="2"/>
    </row>
    <row r="713" spans="2:4">
      <c r="B713" s="36"/>
      <c r="C713" s="42"/>
      <c r="D713" s="2"/>
    </row>
    <row r="714" spans="2:4">
      <c r="B714" s="36"/>
      <c r="C714" s="42"/>
      <c r="D714" s="2"/>
    </row>
    <row r="715" spans="2:4">
      <c r="B715" s="36"/>
      <c r="C715" s="42"/>
      <c r="D715" s="2"/>
    </row>
    <row r="716" spans="2:4">
      <c r="B716" s="36"/>
      <c r="C716" s="42"/>
      <c r="D716" s="2"/>
    </row>
    <row r="717" spans="2:4">
      <c r="B717" s="36"/>
      <c r="C717" s="42"/>
      <c r="D717" s="2"/>
    </row>
    <row r="718" spans="2:4">
      <c r="B718" s="36"/>
      <c r="C718" s="42"/>
      <c r="D718" s="2"/>
    </row>
    <row r="719" spans="2:4">
      <c r="B719" s="36"/>
      <c r="C719" s="42"/>
      <c r="D719" s="2"/>
    </row>
    <row r="720" spans="2:4">
      <c r="B720" s="36"/>
      <c r="C720" s="42"/>
      <c r="D720" s="2"/>
    </row>
    <row r="721" spans="2:4">
      <c r="B721" s="36"/>
      <c r="C721" s="42"/>
      <c r="D721" s="2"/>
    </row>
    <row r="722" spans="2:4">
      <c r="B722" s="36"/>
      <c r="C722" s="42"/>
      <c r="D722" s="2"/>
    </row>
    <row r="723" spans="2:4">
      <c r="B723" s="36"/>
      <c r="C723" s="42"/>
      <c r="D723" s="2"/>
    </row>
    <row r="724" spans="2:4">
      <c r="B724" s="36"/>
      <c r="C724" s="42"/>
      <c r="D724" s="2"/>
    </row>
    <row r="725" spans="2:4">
      <c r="B725" s="36"/>
      <c r="C725" s="42"/>
      <c r="D725" s="2"/>
    </row>
    <row r="726" spans="2:4">
      <c r="B726" s="36"/>
      <c r="C726" s="42"/>
      <c r="D726" s="2"/>
    </row>
    <row r="727" spans="2:4">
      <c r="B727" s="36"/>
      <c r="C727" s="42"/>
      <c r="D727" s="2"/>
    </row>
    <row r="728" spans="2:4">
      <c r="B728" s="36"/>
      <c r="C728" s="42"/>
      <c r="D728" s="2"/>
    </row>
    <row r="729" spans="2:4">
      <c r="B729" s="36"/>
      <c r="C729" s="42"/>
      <c r="D729" s="2"/>
    </row>
    <row r="730" spans="2:4">
      <c r="B730" s="36"/>
      <c r="C730" s="42"/>
      <c r="D730" s="2"/>
    </row>
    <row r="731" spans="2:4">
      <c r="B731" s="36"/>
      <c r="C731" s="42"/>
      <c r="D731" s="2"/>
    </row>
    <row r="732" spans="2:4">
      <c r="B732" s="36"/>
      <c r="C732" s="42"/>
      <c r="D732" s="2"/>
    </row>
    <row r="733" spans="2:4">
      <c r="B733" s="36"/>
      <c r="C733" s="42"/>
      <c r="D733" s="2"/>
    </row>
    <row r="734" spans="2:4">
      <c r="B734" s="36"/>
      <c r="C734" s="42"/>
      <c r="D734" s="2"/>
    </row>
    <row r="735" spans="2:4">
      <c r="B735" s="36"/>
      <c r="C735" s="42"/>
      <c r="D735" s="2"/>
    </row>
    <row r="736" spans="2:4">
      <c r="B736" s="36"/>
      <c r="C736" s="42"/>
      <c r="D736" s="2"/>
    </row>
    <row r="737" spans="2:4">
      <c r="B737" s="36"/>
      <c r="C737" s="42"/>
      <c r="D737" s="2"/>
    </row>
    <row r="738" spans="2:4">
      <c r="B738" s="36"/>
      <c r="C738" s="42"/>
      <c r="D738" s="2"/>
    </row>
    <row r="739" spans="2:4">
      <c r="B739" s="36"/>
      <c r="C739" s="42"/>
      <c r="D739" s="2"/>
    </row>
    <row r="740" spans="2:4">
      <c r="B740" s="36"/>
      <c r="C740" s="42"/>
      <c r="D740" s="2"/>
    </row>
    <row r="741" spans="2:4">
      <c r="B741" s="36"/>
      <c r="C741" s="42"/>
      <c r="D741" s="2"/>
    </row>
    <row r="742" spans="2:4">
      <c r="B742" s="36"/>
      <c r="C742" s="42"/>
      <c r="D742" s="2"/>
    </row>
    <row r="743" spans="2:4">
      <c r="B743" s="36"/>
      <c r="C743" s="42"/>
      <c r="D743" s="2"/>
    </row>
    <row r="744" spans="2:4">
      <c r="B744" s="36"/>
      <c r="C744" s="42"/>
      <c r="D744" s="2"/>
    </row>
    <row r="745" spans="2:4">
      <c r="B745" s="36"/>
      <c r="C745" s="42"/>
      <c r="D745" s="2"/>
    </row>
    <row r="746" spans="2:4">
      <c r="B746" s="36"/>
      <c r="C746" s="42"/>
      <c r="D746" s="2"/>
    </row>
    <row r="747" spans="2:4">
      <c r="B747" s="36"/>
      <c r="C747" s="42"/>
      <c r="D747" s="2"/>
    </row>
    <row r="748" spans="2:4">
      <c r="B748" s="36"/>
      <c r="C748" s="42"/>
      <c r="D748" s="2"/>
    </row>
    <row r="749" spans="2:4">
      <c r="B749" s="36"/>
      <c r="C749" s="42"/>
      <c r="D749" s="2"/>
    </row>
    <row r="750" spans="2:4">
      <c r="B750" s="36"/>
      <c r="C750" s="42"/>
      <c r="D750" s="2"/>
    </row>
    <row r="751" spans="2:4">
      <c r="B751" s="36"/>
      <c r="C751" s="42"/>
      <c r="D751" s="2"/>
    </row>
    <row r="752" spans="2:4">
      <c r="B752" s="36"/>
      <c r="C752" s="42"/>
      <c r="D752" s="2"/>
    </row>
    <row r="753" spans="2:4">
      <c r="B753" s="36"/>
      <c r="C753" s="42"/>
      <c r="D753" s="2"/>
    </row>
    <row r="754" spans="2:4">
      <c r="B754" s="36"/>
      <c r="C754" s="42"/>
      <c r="D754" s="2"/>
    </row>
    <row r="755" spans="2:4">
      <c r="B755" s="36"/>
      <c r="C755" s="42"/>
      <c r="D755" s="2"/>
    </row>
    <row r="756" spans="2:4">
      <c r="B756" s="36"/>
      <c r="C756" s="42"/>
      <c r="D756" s="2"/>
    </row>
    <row r="757" spans="2:4">
      <c r="B757" s="36"/>
      <c r="C757" s="42"/>
      <c r="D757" s="2"/>
    </row>
    <row r="758" spans="2:4">
      <c r="B758" s="36"/>
      <c r="C758" s="42"/>
      <c r="D758" s="2"/>
    </row>
    <row r="759" spans="2:4">
      <c r="B759" s="36"/>
      <c r="C759" s="42"/>
      <c r="D759" s="2"/>
    </row>
    <row r="760" spans="2:4">
      <c r="B760" s="36"/>
      <c r="C760" s="42"/>
      <c r="D760" s="2"/>
    </row>
    <row r="761" spans="2:4">
      <c r="B761" s="36"/>
      <c r="C761" s="42"/>
      <c r="D761" s="2"/>
    </row>
    <row r="762" spans="2:4">
      <c r="B762" s="36"/>
      <c r="C762" s="42"/>
      <c r="D762" s="2"/>
    </row>
    <row r="763" spans="2:4">
      <c r="B763" s="36"/>
      <c r="C763" s="42"/>
      <c r="D763" s="2"/>
    </row>
    <row r="764" spans="2:4">
      <c r="B764" s="36"/>
      <c r="C764" s="42"/>
      <c r="D764" s="2"/>
    </row>
    <row r="765" spans="2:4">
      <c r="B765" s="36"/>
      <c r="C765" s="42"/>
      <c r="D765" s="2"/>
    </row>
    <row r="766" spans="2:4">
      <c r="B766" s="36"/>
      <c r="C766" s="42"/>
      <c r="D766" s="2"/>
    </row>
    <row r="767" spans="2:4">
      <c r="B767" s="36"/>
      <c r="C767" s="42"/>
      <c r="D767" s="2"/>
    </row>
    <row r="768" spans="2:4">
      <c r="B768" s="36"/>
      <c r="C768" s="42"/>
      <c r="D768" s="2"/>
    </row>
    <row r="769" spans="2:4">
      <c r="B769" s="36"/>
      <c r="C769" s="42"/>
      <c r="D769" s="2"/>
    </row>
    <row r="770" spans="2:4">
      <c r="B770" s="36"/>
      <c r="C770" s="42"/>
      <c r="D770" s="2"/>
    </row>
    <row r="771" spans="2:4">
      <c r="B771" s="36"/>
      <c r="C771" s="42"/>
      <c r="D771" s="2"/>
    </row>
    <row r="772" spans="2:4">
      <c r="B772" s="36"/>
      <c r="C772" s="42"/>
      <c r="D772" s="2"/>
    </row>
    <row r="773" spans="2:4">
      <c r="B773" s="36"/>
      <c r="C773" s="42"/>
      <c r="D773" s="2"/>
    </row>
    <row r="774" spans="2:4">
      <c r="B774" s="36"/>
      <c r="C774" s="42"/>
      <c r="D774" s="2"/>
    </row>
    <row r="775" spans="2:4">
      <c r="B775" s="36"/>
      <c r="C775" s="42"/>
      <c r="D775" s="2"/>
    </row>
    <row r="776" spans="2:4">
      <c r="B776" s="36"/>
      <c r="C776" s="42"/>
      <c r="D776" s="2"/>
    </row>
    <row r="777" spans="2:4">
      <c r="B777" s="36"/>
      <c r="C777" s="42"/>
      <c r="D777" s="2"/>
    </row>
    <row r="778" spans="2:4">
      <c r="B778" s="36"/>
      <c r="C778" s="42"/>
      <c r="D778" s="2"/>
    </row>
    <row r="779" spans="2:4">
      <c r="B779" s="36"/>
      <c r="C779" s="42"/>
      <c r="D779" s="2"/>
    </row>
    <row r="780" spans="2:4">
      <c r="B780" s="36"/>
      <c r="C780" s="42"/>
      <c r="D780" s="2"/>
    </row>
    <row r="781" spans="2:4">
      <c r="B781" s="36"/>
      <c r="C781" s="42"/>
      <c r="D781" s="2"/>
    </row>
    <row r="782" spans="2:4">
      <c r="B782" s="36"/>
      <c r="C782" s="42"/>
      <c r="D782" s="2"/>
    </row>
    <row r="783" spans="2:4">
      <c r="B783" s="36"/>
      <c r="C783" s="42"/>
      <c r="D783" s="2"/>
    </row>
    <row r="784" spans="2:4">
      <c r="B784" s="36"/>
      <c r="C784" s="42"/>
      <c r="D784" s="2"/>
    </row>
    <row r="785" spans="2:4">
      <c r="B785" s="36"/>
      <c r="C785" s="42"/>
      <c r="D785" s="2"/>
    </row>
    <row r="786" spans="2:4">
      <c r="B786" s="36"/>
      <c r="C786" s="42"/>
      <c r="D786" s="2"/>
    </row>
    <row r="787" spans="2:4">
      <c r="B787" s="36"/>
      <c r="C787" s="42"/>
      <c r="D787" s="2"/>
    </row>
    <row r="788" spans="2:4">
      <c r="B788" s="36"/>
      <c r="C788" s="42"/>
      <c r="D788" s="2"/>
    </row>
    <row r="789" spans="2:4">
      <c r="B789" s="36"/>
      <c r="C789" s="42"/>
      <c r="D789" s="2"/>
    </row>
    <row r="790" spans="2:4">
      <c r="B790" s="36"/>
      <c r="C790" s="42"/>
      <c r="D790" s="2"/>
    </row>
    <row r="791" spans="2:4">
      <c r="B791" s="36"/>
      <c r="C791" s="42"/>
      <c r="D791" s="2"/>
    </row>
    <row r="792" spans="2:4">
      <c r="B792" s="36"/>
      <c r="C792" s="42"/>
      <c r="D792" s="2"/>
    </row>
    <row r="793" spans="2:4">
      <c r="B793" s="36"/>
      <c r="C793" s="42"/>
      <c r="D793" s="2"/>
    </row>
    <row r="794" spans="2:4">
      <c r="B794" s="36"/>
      <c r="C794" s="42"/>
      <c r="D794" s="2"/>
    </row>
    <row r="795" spans="2:4">
      <c r="B795" s="36"/>
      <c r="C795" s="42"/>
      <c r="D795" s="2"/>
    </row>
    <row r="796" spans="2:4">
      <c r="B796" s="36"/>
      <c r="C796" s="42"/>
      <c r="D796" s="2"/>
    </row>
    <row r="797" spans="2:4">
      <c r="B797" s="36"/>
      <c r="C797" s="42"/>
      <c r="D797" s="2"/>
    </row>
    <row r="798" spans="2:4">
      <c r="B798" s="36"/>
      <c r="C798" s="42"/>
      <c r="D798" s="2"/>
    </row>
    <row r="799" spans="2:4">
      <c r="B799" s="36"/>
      <c r="C799" s="42"/>
      <c r="D799" s="2"/>
    </row>
    <row r="800" spans="2:4">
      <c r="B800" s="36"/>
      <c r="C800" s="42"/>
      <c r="D800" s="2"/>
    </row>
    <row r="801" spans="2:4">
      <c r="B801" s="36"/>
      <c r="C801" s="42"/>
      <c r="D801" s="2"/>
    </row>
    <row r="802" spans="2:4">
      <c r="B802" s="36"/>
      <c r="C802" s="42"/>
      <c r="D802" s="2"/>
    </row>
    <row r="803" spans="2:4">
      <c r="B803" s="36"/>
      <c r="C803" s="42"/>
      <c r="D803" s="2"/>
    </row>
    <row r="804" spans="2:4">
      <c r="B804" s="36"/>
      <c r="C804" s="42"/>
      <c r="D804" s="2"/>
    </row>
    <row r="805" spans="2:4">
      <c r="B805" s="36"/>
      <c r="C805" s="42"/>
      <c r="D805" s="2"/>
    </row>
    <row r="806" spans="2:4">
      <c r="B806" s="36"/>
      <c r="C806" s="42"/>
      <c r="D806" s="2"/>
    </row>
    <row r="807" spans="2:4">
      <c r="B807" s="36"/>
      <c r="C807" s="42"/>
      <c r="D807" s="2"/>
    </row>
    <row r="808" spans="2:4">
      <c r="B808" s="36"/>
      <c r="C808" s="42"/>
      <c r="D808" s="2"/>
    </row>
    <row r="809" spans="2:4">
      <c r="B809" s="36"/>
      <c r="C809" s="42"/>
      <c r="D809" s="2"/>
    </row>
    <row r="810" spans="2:4">
      <c r="B810" s="36"/>
      <c r="C810" s="42"/>
      <c r="D810" s="2"/>
    </row>
    <row r="811" spans="2:4">
      <c r="B811" s="36"/>
      <c r="C811" s="42"/>
      <c r="D811" s="2"/>
    </row>
    <row r="812" spans="2:4">
      <c r="B812" s="36"/>
      <c r="C812" s="42"/>
      <c r="D812" s="2"/>
    </row>
    <row r="813" spans="2:4">
      <c r="B813" s="36"/>
      <c r="C813" s="42"/>
      <c r="D813" s="2"/>
    </row>
    <row r="814" spans="2:4">
      <c r="B814" s="36"/>
      <c r="C814" s="42"/>
      <c r="D814" s="2"/>
    </row>
    <row r="815" spans="2:4">
      <c r="B815" s="36"/>
      <c r="C815" s="42"/>
      <c r="D815" s="2"/>
    </row>
    <row r="816" spans="2:4">
      <c r="B816" s="36"/>
      <c r="C816" s="42"/>
      <c r="D816" s="2"/>
    </row>
    <row r="817" spans="2:4">
      <c r="B817" s="36"/>
      <c r="C817" s="42"/>
      <c r="D817" s="2"/>
    </row>
    <row r="818" spans="2:4">
      <c r="B818" s="36"/>
      <c r="C818" s="42"/>
      <c r="D818" s="2"/>
    </row>
    <row r="819" spans="2:4">
      <c r="B819" s="36"/>
      <c r="C819" s="42"/>
      <c r="D819" s="2"/>
    </row>
    <row r="820" spans="2:4">
      <c r="B820" s="36"/>
      <c r="C820" s="42"/>
      <c r="D820" s="2"/>
    </row>
    <row r="821" spans="2:4">
      <c r="B821" s="36"/>
      <c r="C821" s="42"/>
      <c r="D821" s="2"/>
    </row>
    <row r="822" spans="2:4">
      <c r="B822" s="36"/>
      <c r="C822" s="42"/>
      <c r="D822" s="2"/>
    </row>
    <row r="823" spans="2:4">
      <c r="B823" s="36"/>
      <c r="C823" s="42"/>
      <c r="D823" s="2"/>
    </row>
    <row r="824" spans="2:4">
      <c r="B824" s="36"/>
      <c r="C824" s="42"/>
      <c r="D824" s="2"/>
    </row>
    <row r="825" spans="2:4">
      <c r="B825" s="36"/>
      <c r="C825" s="42"/>
      <c r="D825" s="2"/>
    </row>
    <row r="826" spans="2:4">
      <c r="B826" s="36"/>
      <c r="C826" s="42"/>
      <c r="D826" s="2"/>
    </row>
    <row r="827" spans="2:4">
      <c r="B827" s="36"/>
      <c r="C827" s="42"/>
      <c r="D827" s="2"/>
    </row>
    <row r="828" spans="2:4">
      <c r="B828" s="36"/>
      <c r="C828" s="42"/>
      <c r="D828" s="2"/>
    </row>
    <row r="829" spans="2:4">
      <c r="B829" s="36"/>
      <c r="C829" s="42"/>
      <c r="D829" s="2"/>
    </row>
    <row r="830" spans="2:4">
      <c r="B830" s="36"/>
      <c r="C830" s="42"/>
      <c r="D830" s="2"/>
    </row>
    <row r="831" spans="2:4">
      <c r="B831" s="36"/>
      <c r="C831" s="42"/>
      <c r="D831" s="2"/>
    </row>
    <row r="832" spans="2:4">
      <c r="B832" s="36"/>
      <c r="C832" s="42"/>
      <c r="D832" s="2"/>
    </row>
    <row r="833" spans="2:4">
      <c r="B833" s="36"/>
      <c r="C833" s="42"/>
      <c r="D833" s="2"/>
    </row>
    <row r="834" spans="2:4">
      <c r="B834" s="36"/>
      <c r="C834" s="42"/>
      <c r="D834" s="2"/>
    </row>
    <row r="835" spans="2:4">
      <c r="B835" s="36"/>
      <c r="C835" s="42"/>
      <c r="D835" s="2"/>
    </row>
    <row r="836" spans="2:4">
      <c r="B836" s="36"/>
      <c r="C836" s="42"/>
      <c r="D836" s="2"/>
    </row>
    <row r="837" spans="2:4">
      <c r="B837" s="36"/>
      <c r="C837" s="42"/>
      <c r="D837" s="2"/>
    </row>
    <row r="838" spans="2:4">
      <c r="B838" s="36"/>
      <c r="C838" s="42"/>
      <c r="D838" s="2"/>
    </row>
    <row r="839" spans="2:4">
      <c r="B839" s="36"/>
      <c r="C839" s="42"/>
      <c r="D839" s="2"/>
    </row>
    <row r="840" spans="2:4">
      <c r="B840" s="36"/>
      <c r="C840" s="42"/>
      <c r="D840" s="2"/>
    </row>
    <row r="841" spans="2:4">
      <c r="B841" s="36"/>
      <c r="C841" s="42"/>
      <c r="D841" s="2"/>
    </row>
    <row r="842" spans="2:4">
      <c r="B842" s="36"/>
      <c r="C842" s="42"/>
      <c r="D842" s="2"/>
    </row>
    <row r="843" spans="2:4">
      <c r="B843" s="36"/>
      <c r="C843" s="42"/>
      <c r="D843" s="2"/>
    </row>
    <row r="844" spans="2:4">
      <c r="B844" s="36"/>
      <c r="C844" s="42"/>
      <c r="D844" s="2"/>
    </row>
    <row r="845" spans="2:4">
      <c r="B845" s="36"/>
      <c r="C845" s="42"/>
      <c r="D845" s="2"/>
    </row>
    <row r="846" spans="2:4">
      <c r="B846" s="36"/>
      <c r="C846" s="42"/>
      <c r="D846" s="2"/>
    </row>
    <row r="847" spans="2:4">
      <c r="B847" s="36"/>
      <c r="C847" s="42"/>
      <c r="D847" s="2"/>
    </row>
    <row r="848" spans="2:4">
      <c r="B848" s="36"/>
      <c r="C848" s="42"/>
      <c r="D848" s="2"/>
    </row>
    <row r="849" spans="2:4">
      <c r="B849" s="36"/>
      <c r="C849" s="42"/>
      <c r="D849" s="2"/>
    </row>
    <row r="850" spans="2:4">
      <c r="B850" s="36"/>
      <c r="C850" s="42"/>
      <c r="D850" s="2"/>
    </row>
    <row r="851" spans="2:4">
      <c r="B851" s="36"/>
      <c r="C851" s="42"/>
      <c r="D851" s="2"/>
    </row>
    <row r="852" spans="2:4">
      <c r="B852" s="36"/>
      <c r="C852" s="42"/>
      <c r="D852" s="2"/>
    </row>
    <row r="853" spans="2:4">
      <c r="B853" s="36"/>
      <c r="C853" s="42"/>
      <c r="D853" s="2"/>
    </row>
    <row r="854" spans="2:4">
      <c r="B854" s="36"/>
      <c r="C854" s="42"/>
      <c r="D854" s="2"/>
    </row>
    <row r="855" spans="2:4">
      <c r="B855" s="36"/>
      <c r="C855" s="42"/>
      <c r="D855" s="2"/>
    </row>
    <row r="856" spans="2:4">
      <c r="B856" s="36"/>
      <c r="C856" s="42"/>
      <c r="D856" s="2"/>
    </row>
    <row r="857" spans="2:4">
      <c r="B857" s="36"/>
      <c r="C857" s="42"/>
      <c r="D857" s="2"/>
    </row>
    <row r="858" spans="2:4">
      <c r="B858" s="36"/>
      <c r="C858" s="42"/>
      <c r="D858" s="2"/>
    </row>
    <row r="859" spans="2:4">
      <c r="B859" s="36"/>
      <c r="C859" s="42"/>
      <c r="D859" s="2"/>
    </row>
    <row r="860" spans="2:4">
      <c r="B860" s="36"/>
      <c r="C860" s="42"/>
      <c r="D860" s="2"/>
    </row>
    <row r="861" spans="2:4">
      <c r="B861" s="36"/>
      <c r="C861" s="42"/>
      <c r="D861" s="2"/>
    </row>
    <row r="862" spans="2:4">
      <c r="B862" s="36"/>
      <c r="C862" s="42"/>
      <c r="D862" s="2"/>
    </row>
    <row r="863" spans="2:4">
      <c r="B863" s="36"/>
      <c r="C863" s="42"/>
      <c r="D863" s="2"/>
    </row>
    <row r="864" spans="2:4">
      <c r="B864" s="36"/>
      <c r="C864" s="42"/>
      <c r="D864" s="2"/>
    </row>
    <row r="865" spans="2:4">
      <c r="B865" s="36"/>
      <c r="C865" s="42"/>
      <c r="D865" s="2"/>
    </row>
    <row r="866" spans="2:4">
      <c r="B866" s="36"/>
      <c r="C866" s="42"/>
      <c r="D866" s="2"/>
    </row>
    <row r="867" spans="2:4">
      <c r="B867" s="36"/>
      <c r="C867" s="42"/>
      <c r="D867" s="2"/>
    </row>
    <row r="868" spans="2:4">
      <c r="B868" s="36"/>
      <c r="C868" s="42"/>
      <c r="D868" s="2"/>
    </row>
    <row r="869" spans="2:4">
      <c r="B869" s="36"/>
      <c r="C869" s="42"/>
      <c r="D869" s="2"/>
    </row>
    <row r="870" spans="2:4">
      <c r="B870" s="36"/>
      <c r="C870" s="42"/>
      <c r="D870" s="2"/>
    </row>
    <row r="871" spans="2:4">
      <c r="B871" s="36"/>
      <c r="C871" s="42"/>
      <c r="D871" s="2"/>
    </row>
    <row r="872" spans="2:4">
      <c r="B872" s="36"/>
      <c r="C872" s="42"/>
      <c r="D872" s="2"/>
    </row>
    <row r="873" spans="2:4">
      <c r="B873" s="36"/>
      <c r="C873" s="42"/>
      <c r="D873" s="2"/>
    </row>
    <row r="874" spans="2:4">
      <c r="B874" s="36"/>
      <c r="C874" s="42"/>
      <c r="D874" s="2"/>
    </row>
    <row r="875" spans="2:4">
      <c r="B875" s="36"/>
      <c r="C875" s="42"/>
      <c r="D875" s="2"/>
    </row>
    <row r="876" spans="2:4">
      <c r="B876" s="36"/>
      <c r="C876" s="42"/>
      <c r="D876" s="2"/>
    </row>
    <row r="877" spans="2:4">
      <c r="B877" s="36"/>
      <c r="C877" s="42"/>
      <c r="D877" s="2"/>
    </row>
    <row r="878" spans="2:4">
      <c r="B878" s="36"/>
      <c r="C878" s="42"/>
      <c r="D878" s="2"/>
    </row>
    <row r="879" spans="2:4">
      <c r="B879" s="36"/>
      <c r="C879" s="42"/>
      <c r="D879" s="2"/>
    </row>
    <row r="880" spans="2:4">
      <c r="B880" s="36"/>
      <c r="C880" s="42"/>
      <c r="D880" s="2"/>
    </row>
    <row r="881" spans="2:4">
      <c r="B881" s="36"/>
      <c r="C881" s="42"/>
      <c r="D881" s="2"/>
    </row>
    <row r="882" spans="2:4">
      <c r="B882" s="36"/>
      <c r="C882" s="42"/>
      <c r="D882" s="2"/>
    </row>
    <row r="883" spans="2:4">
      <c r="B883" s="36"/>
      <c r="C883" s="42"/>
      <c r="D883" s="2"/>
    </row>
    <row r="884" spans="2:4">
      <c r="B884" s="36"/>
      <c r="C884" s="42"/>
      <c r="D884" s="2"/>
    </row>
    <row r="885" spans="2:4">
      <c r="B885" s="36"/>
      <c r="C885" s="42"/>
      <c r="D885" s="2"/>
    </row>
    <row r="886" spans="2:4">
      <c r="B886" s="36"/>
      <c r="C886" s="42"/>
      <c r="D886" s="2"/>
    </row>
    <row r="887" spans="2:4">
      <c r="B887" s="36"/>
      <c r="C887" s="42"/>
      <c r="D887" s="2"/>
    </row>
    <row r="888" spans="2:4">
      <c r="B888" s="36"/>
      <c r="C888" s="42"/>
      <c r="D888" s="2"/>
    </row>
    <row r="889" spans="2:4">
      <c r="B889" s="36"/>
      <c r="C889" s="42"/>
      <c r="D889" s="2"/>
    </row>
    <row r="890" spans="2:4">
      <c r="B890" s="36"/>
      <c r="C890" s="42"/>
      <c r="D890" s="2"/>
    </row>
    <row r="891" spans="2:4">
      <c r="B891" s="36"/>
      <c r="C891" s="42"/>
      <c r="D891" s="2"/>
    </row>
    <row r="892" spans="2:4">
      <c r="B892" s="36"/>
      <c r="C892" s="42"/>
      <c r="D892" s="2"/>
    </row>
    <row r="893" spans="2:4">
      <c r="B893" s="36"/>
      <c r="C893" s="42"/>
      <c r="D893" s="2"/>
    </row>
    <row r="894" spans="2:4">
      <c r="B894" s="36"/>
      <c r="C894" s="42"/>
      <c r="D894" s="2"/>
    </row>
    <row r="895" spans="2:4">
      <c r="B895" s="36"/>
      <c r="C895" s="42"/>
      <c r="D895" s="2"/>
    </row>
    <row r="896" spans="2:4">
      <c r="B896" s="36"/>
      <c r="C896" s="42"/>
      <c r="D896" s="2"/>
    </row>
    <row r="897" spans="2:4">
      <c r="B897" s="36"/>
      <c r="C897" s="42"/>
      <c r="D897" s="2"/>
    </row>
    <row r="898" spans="2:4">
      <c r="B898" s="36"/>
      <c r="C898" s="42"/>
      <c r="D898" s="2"/>
    </row>
    <row r="899" spans="2:4">
      <c r="B899" s="36"/>
      <c r="C899" s="42"/>
      <c r="D899" s="2"/>
    </row>
    <row r="900" spans="2:4">
      <c r="B900" s="36"/>
      <c r="C900" s="42"/>
      <c r="D900" s="2"/>
    </row>
    <row r="901" spans="2:4">
      <c r="B901" s="36"/>
      <c r="C901" s="42"/>
      <c r="D901" s="2"/>
    </row>
    <row r="902" spans="2:4">
      <c r="B902" s="36"/>
      <c r="C902" s="42"/>
      <c r="D902" s="2"/>
    </row>
    <row r="903" spans="2:4">
      <c r="B903" s="36"/>
      <c r="C903" s="42"/>
      <c r="D903" s="2"/>
    </row>
    <row r="904" spans="2:4">
      <c r="B904" s="36"/>
      <c r="C904" s="42"/>
      <c r="D904" s="2"/>
    </row>
    <row r="905" spans="2:4">
      <c r="B905" s="36"/>
      <c r="C905" s="42"/>
      <c r="D905" s="2"/>
    </row>
    <row r="906" spans="2:4">
      <c r="B906" s="36"/>
      <c r="C906" s="42"/>
      <c r="D906" s="2"/>
    </row>
    <row r="907" spans="2:4">
      <c r="B907" s="36"/>
      <c r="C907" s="42"/>
      <c r="D907" s="2"/>
    </row>
    <row r="908" spans="2:4">
      <c r="B908" s="36"/>
      <c r="C908" s="42"/>
      <c r="D908" s="2"/>
    </row>
    <row r="909" spans="2:4">
      <c r="B909" s="36"/>
      <c r="C909" s="42"/>
      <c r="D909" s="2"/>
    </row>
    <row r="910" spans="2:4">
      <c r="B910" s="36"/>
      <c r="C910" s="42"/>
      <c r="D910" s="2"/>
    </row>
    <row r="911" spans="2:4">
      <c r="B911" s="36"/>
      <c r="C911" s="42"/>
      <c r="D911" s="2"/>
    </row>
    <row r="912" spans="2:4">
      <c r="B912" s="36"/>
      <c r="C912" s="42"/>
      <c r="D912" s="2"/>
    </row>
    <row r="913" spans="2:4">
      <c r="B913" s="36"/>
      <c r="C913" s="42"/>
      <c r="D913" s="2"/>
    </row>
    <row r="914" spans="2:4">
      <c r="B914" s="36"/>
      <c r="C914" s="42"/>
      <c r="D914" s="2"/>
    </row>
    <row r="915" spans="2:4">
      <c r="B915" s="36"/>
      <c r="C915" s="42"/>
      <c r="D915" s="2"/>
    </row>
    <row r="916" spans="2:4">
      <c r="B916" s="36"/>
      <c r="C916" s="42"/>
      <c r="D916" s="2"/>
    </row>
    <row r="917" spans="2:4">
      <c r="B917" s="36"/>
      <c r="C917" s="42"/>
      <c r="D917" s="2"/>
    </row>
    <row r="918" spans="2:4">
      <c r="B918" s="36"/>
      <c r="C918" s="42"/>
      <c r="D918" s="2"/>
    </row>
    <row r="919" spans="2:4">
      <c r="B919" s="36"/>
      <c r="C919" s="42"/>
      <c r="D919" s="2"/>
    </row>
    <row r="920" spans="2:4">
      <c r="B920" s="36"/>
      <c r="C920" s="42"/>
      <c r="D920" s="2"/>
    </row>
    <row r="921" spans="2:4">
      <c r="B921" s="36"/>
      <c r="C921" s="42"/>
      <c r="D921" s="2"/>
    </row>
    <row r="922" spans="2:4">
      <c r="B922" s="36"/>
      <c r="C922" s="42"/>
      <c r="D922" s="2"/>
    </row>
    <row r="923" spans="2:4">
      <c r="B923" s="36"/>
      <c r="C923" s="42"/>
      <c r="D923" s="2"/>
    </row>
    <row r="924" spans="2:4">
      <c r="B924" s="36"/>
      <c r="C924" s="42"/>
      <c r="D924" s="2"/>
    </row>
    <row r="925" spans="2:4">
      <c r="B925" s="36"/>
      <c r="C925" s="42"/>
      <c r="D925" s="2"/>
    </row>
    <row r="926" spans="2:4">
      <c r="B926" s="36"/>
      <c r="C926" s="42"/>
      <c r="D926" s="2"/>
    </row>
    <row r="927" spans="2:4">
      <c r="B927" s="36"/>
      <c r="C927" s="42"/>
      <c r="D927" s="2"/>
    </row>
    <row r="928" spans="2:4">
      <c r="B928" s="36"/>
      <c r="C928" s="42"/>
      <c r="D928" s="2"/>
    </row>
    <row r="929" spans="2:4">
      <c r="B929" s="36"/>
      <c r="C929" s="42"/>
      <c r="D929" s="2"/>
    </row>
    <row r="930" spans="2:4">
      <c r="B930" s="36"/>
      <c r="C930" s="42"/>
      <c r="D930" s="2"/>
    </row>
    <row r="931" spans="2:4">
      <c r="B931" s="36"/>
      <c r="C931" s="42"/>
      <c r="D931" s="2"/>
    </row>
    <row r="932" spans="2:4">
      <c r="B932" s="36"/>
      <c r="C932" s="42"/>
      <c r="D932" s="2"/>
    </row>
    <row r="933" spans="2:4">
      <c r="B933" s="36"/>
      <c r="C933" s="42"/>
      <c r="D933" s="2"/>
    </row>
    <row r="934" spans="2:4">
      <c r="B934" s="36"/>
      <c r="C934" s="42"/>
      <c r="D934" s="2"/>
    </row>
    <row r="935" spans="2:4">
      <c r="B935" s="36"/>
      <c r="C935" s="42"/>
      <c r="D935" s="2"/>
    </row>
    <row r="936" spans="2:4">
      <c r="B936" s="36"/>
      <c r="C936" s="42"/>
      <c r="D936" s="2"/>
    </row>
    <row r="937" spans="2:4">
      <c r="B937" s="36"/>
      <c r="C937" s="42"/>
      <c r="D937" s="2"/>
    </row>
    <row r="938" spans="2:4">
      <c r="B938" s="36"/>
      <c r="C938" s="42"/>
      <c r="D938" s="2"/>
    </row>
    <row r="939" spans="2:4">
      <c r="B939" s="36"/>
      <c r="C939" s="42"/>
      <c r="D939" s="2"/>
    </row>
    <row r="940" spans="2:4">
      <c r="B940" s="36"/>
      <c r="C940" s="42"/>
      <c r="D940" s="2"/>
    </row>
    <row r="941" spans="2:4">
      <c r="B941" s="36"/>
      <c r="C941" s="42"/>
      <c r="D941" s="2"/>
    </row>
    <row r="942" spans="2:4">
      <c r="B942" s="36"/>
      <c r="C942" s="42"/>
      <c r="D942" s="2"/>
    </row>
    <row r="943" spans="2:4">
      <c r="B943" s="36"/>
      <c r="C943" s="42"/>
      <c r="D943" s="2"/>
    </row>
    <row r="944" spans="2:4">
      <c r="B944" s="36"/>
      <c r="C944" s="42"/>
      <c r="D944" s="2"/>
    </row>
    <row r="945" spans="2:4">
      <c r="B945" s="36"/>
      <c r="C945" s="42"/>
      <c r="D945" s="2"/>
    </row>
    <row r="946" spans="2:4">
      <c r="B946" s="36"/>
      <c r="C946" s="42"/>
      <c r="D946" s="2"/>
    </row>
    <row r="947" spans="2:4">
      <c r="B947" s="36"/>
      <c r="C947" s="42"/>
      <c r="D947" s="2"/>
    </row>
    <row r="948" spans="2:4">
      <c r="B948" s="36"/>
      <c r="C948" s="42"/>
      <c r="D948" s="2"/>
    </row>
    <row r="949" spans="2:4">
      <c r="B949" s="36"/>
      <c r="C949" s="42"/>
      <c r="D949" s="2"/>
    </row>
    <row r="950" spans="2:4">
      <c r="B950" s="36"/>
      <c r="C950" s="42"/>
      <c r="D950" s="2"/>
    </row>
    <row r="951" spans="2:4">
      <c r="B951" s="36"/>
      <c r="C951" s="42"/>
      <c r="D951" s="2"/>
    </row>
    <row r="952" spans="2:4">
      <c r="B952" s="36"/>
      <c r="C952" s="42"/>
      <c r="D952" s="2"/>
    </row>
    <row r="953" spans="2:4">
      <c r="B953" s="36"/>
      <c r="C953" s="42"/>
      <c r="D953" s="2"/>
    </row>
    <row r="954" spans="2:4">
      <c r="B954" s="36"/>
      <c r="C954" s="42"/>
      <c r="D954" s="2"/>
    </row>
    <row r="955" spans="2:4">
      <c r="B955" s="36"/>
      <c r="C955" s="42"/>
      <c r="D955" s="2"/>
    </row>
    <row r="956" spans="2:4">
      <c r="B956" s="36"/>
      <c r="C956" s="42"/>
      <c r="D956" s="2"/>
    </row>
    <row r="957" spans="2:4">
      <c r="B957" s="36"/>
      <c r="C957" s="42"/>
      <c r="D957" s="2"/>
    </row>
    <row r="958" spans="2:4">
      <c r="B958" s="36"/>
      <c r="C958" s="42"/>
      <c r="D958" s="2"/>
    </row>
    <row r="959" spans="2:4">
      <c r="B959" s="36"/>
      <c r="C959" s="42"/>
      <c r="D959" s="2"/>
    </row>
    <row r="960" spans="2:4">
      <c r="B960" s="36"/>
      <c r="C960" s="42"/>
      <c r="D960" s="2"/>
    </row>
    <row r="961" spans="2:4">
      <c r="B961" s="36"/>
      <c r="C961" s="42"/>
      <c r="D961" s="2"/>
    </row>
    <row r="962" spans="2:4">
      <c r="B962" s="36"/>
      <c r="C962" s="42"/>
      <c r="D962" s="2"/>
    </row>
    <row r="963" spans="2:4">
      <c r="B963" s="36"/>
      <c r="C963" s="42"/>
      <c r="D963" s="2"/>
    </row>
    <row r="964" spans="2:4">
      <c r="B964" s="36"/>
      <c r="C964" s="42"/>
      <c r="D964" s="2"/>
    </row>
    <row r="965" spans="2:4">
      <c r="B965" s="36"/>
      <c r="C965" s="42"/>
      <c r="D965" s="2"/>
    </row>
    <row r="966" spans="2:4">
      <c r="B966" s="36"/>
      <c r="C966" s="42"/>
      <c r="D966" s="2"/>
    </row>
    <row r="967" spans="2:4">
      <c r="B967" s="36"/>
      <c r="C967" s="42"/>
      <c r="D967" s="2"/>
    </row>
    <row r="968" spans="2:4">
      <c r="B968" s="36"/>
      <c r="C968" s="42"/>
      <c r="D968" s="2"/>
    </row>
    <row r="969" spans="2:4">
      <c r="B969" s="36"/>
      <c r="C969" s="42"/>
      <c r="D969" s="2"/>
    </row>
    <row r="970" spans="2:4">
      <c r="B970" s="36"/>
      <c r="C970" s="42"/>
      <c r="D970" s="2"/>
    </row>
    <row r="971" spans="2:4">
      <c r="B971" s="36"/>
      <c r="C971" s="42"/>
      <c r="D971" s="2"/>
    </row>
    <row r="972" spans="2:4">
      <c r="B972" s="36"/>
      <c r="C972" s="42"/>
      <c r="D972" s="2"/>
    </row>
    <row r="973" spans="2:4">
      <c r="B973" s="36"/>
      <c r="C973" s="42"/>
      <c r="D973" s="2"/>
    </row>
    <row r="974" spans="2:4">
      <c r="B974" s="36"/>
      <c r="C974" s="42"/>
      <c r="D974" s="2"/>
    </row>
    <row r="975" spans="2:4">
      <c r="B975" s="36"/>
      <c r="C975" s="42"/>
      <c r="D975" s="2"/>
    </row>
    <row r="976" spans="2:4">
      <c r="B976" s="36"/>
      <c r="C976" s="42"/>
      <c r="D976" s="2"/>
    </row>
    <row r="977" spans="2:4">
      <c r="B977" s="36"/>
      <c r="C977" s="42"/>
      <c r="D977" s="2"/>
    </row>
    <row r="978" spans="2:4">
      <c r="B978" s="36"/>
      <c r="C978" s="42"/>
      <c r="D978" s="2"/>
    </row>
    <row r="979" spans="2:4">
      <c r="B979" s="36"/>
      <c r="C979" s="42"/>
      <c r="D979" s="2"/>
    </row>
    <row r="980" spans="2:4">
      <c r="B980" s="36"/>
      <c r="C980" s="42"/>
      <c r="D980" s="2"/>
    </row>
    <row r="981" spans="2:4">
      <c r="B981" s="36"/>
      <c r="C981" s="42"/>
      <c r="D981" s="2"/>
    </row>
    <row r="982" spans="2:4">
      <c r="B982" s="36"/>
      <c r="C982" s="42"/>
      <c r="D982" s="2"/>
    </row>
    <row r="983" spans="2:4">
      <c r="B983" s="36"/>
      <c r="C983" s="42"/>
      <c r="D983" s="2"/>
    </row>
    <row r="984" spans="2:4">
      <c r="B984" s="36"/>
      <c r="C984" s="42"/>
      <c r="D984" s="2"/>
    </row>
    <row r="985" spans="2:4">
      <c r="B985" s="36"/>
      <c r="C985" s="42"/>
      <c r="D985" s="2"/>
    </row>
    <row r="986" spans="2:4">
      <c r="B986" s="36"/>
      <c r="C986" s="42"/>
      <c r="D986" s="2"/>
    </row>
    <row r="987" spans="2:4">
      <c r="B987" s="36"/>
      <c r="C987" s="42"/>
      <c r="D987" s="2"/>
    </row>
    <row r="988" spans="2:4">
      <c r="B988" s="36"/>
      <c r="C988" s="42"/>
      <c r="D988" s="2"/>
    </row>
    <row r="989" spans="2:4">
      <c r="B989" s="36"/>
      <c r="C989" s="42"/>
      <c r="D989" s="2"/>
    </row>
    <row r="990" spans="2:4">
      <c r="B990" s="36"/>
      <c r="C990" s="42"/>
      <c r="D990" s="2"/>
    </row>
    <row r="991" spans="2:4">
      <c r="B991" s="36"/>
      <c r="C991" s="42"/>
      <c r="D991" s="2"/>
    </row>
    <row r="992" spans="2:4">
      <c r="B992" s="36"/>
      <c r="C992" s="42"/>
      <c r="D992" s="2"/>
    </row>
    <row r="993" spans="2:4">
      <c r="B993" s="36"/>
      <c r="C993" s="42"/>
      <c r="D993" s="2"/>
    </row>
    <row r="994" spans="2:4">
      <c r="B994" s="36"/>
      <c r="C994" s="42"/>
      <c r="D994" s="2"/>
    </row>
    <row r="995" spans="2:4">
      <c r="B995" s="36"/>
      <c r="C995" s="42"/>
      <c r="D995" s="2"/>
    </row>
    <row r="996" spans="2:4">
      <c r="B996" s="36"/>
      <c r="C996" s="42"/>
      <c r="D996" s="2"/>
    </row>
    <row r="997" spans="2:4">
      <c r="B997" s="36"/>
      <c r="C997" s="42"/>
      <c r="D997" s="2"/>
    </row>
    <row r="998" spans="2:4">
      <c r="B998" s="36"/>
      <c r="C998" s="42"/>
      <c r="D998" s="2"/>
    </row>
    <row r="999" spans="2:4">
      <c r="B999" s="36"/>
      <c r="C999" s="42"/>
      <c r="D999" s="2"/>
    </row>
    <row r="1000" spans="2:4">
      <c r="B1000" s="36"/>
      <c r="C1000" s="42"/>
      <c r="D1000" s="2"/>
    </row>
    <row r="1001" spans="2:4">
      <c r="B1001" s="36"/>
      <c r="C1001" s="42"/>
      <c r="D1001" s="2"/>
    </row>
    <row r="1002" spans="2:4">
      <c r="B1002" s="36"/>
      <c r="C1002" s="42"/>
      <c r="D1002" s="2"/>
    </row>
    <row r="1003" spans="2:4">
      <c r="B1003" s="36"/>
      <c r="C1003" s="42"/>
      <c r="D1003" s="2"/>
    </row>
    <row r="1004" spans="2:4">
      <c r="B1004" s="36"/>
      <c r="C1004" s="42"/>
      <c r="D1004" s="2"/>
    </row>
    <row r="1005" spans="2:4">
      <c r="B1005" s="36"/>
      <c r="C1005" s="42"/>
      <c r="D1005" s="2"/>
    </row>
    <row r="1006" spans="2:4">
      <c r="B1006" s="36"/>
      <c r="C1006" s="42"/>
      <c r="D1006" s="2"/>
    </row>
    <row r="1007" spans="2:4">
      <c r="B1007" s="36"/>
      <c r="C1007" s="42"/>
      <c r="D1007" s="2"/>
    </row>
    <row r="1008" spans="2:4">
      <c r="B1008" s="36"/>
      <c r="C1008" s="42"/>
      <c r="D1008" s="2"/>
    </row>
    <row r="1009" spans="2:4">
      <c r="B1009" s="36"/>
      <c r="C1009" s="42"/>
      <c r="D1009" s="2"/>
    </row>
    <row r="1010" spans="2:4">
      <c r="B1010" s="36"/>
      <c r="C1010" s="42"/>
      <c r="D1010" s="2"/>
    </row>
    <row r="1011" spans="2:4">
      <c r="B1011" s="36"/>
      <c r="C1011" s="42"/>
      <c r="D1011" s="2"/>
    </row>
    <row r="1012" spans="2:4">
      <c r="B1012" s="36"/>
      <c r="C1012" s="42"/>
      <c r="D1012" s="2"/>
    </row>
    <row r="1013" spans="2:4">
      <c r="B1013" s="36"/>
      <c r="C1013" s="42"/>
      <c r="D1013" s="2"/>
    </row>
    <row r="1014" spans="2:4">
      <c r="B1014" s="36"/>
      <c r="C1014" s="42"/>
      <c r="D1014" s="2"/>
    </row>
    <row r="1015" spans="2:4">
      <c r="B1015" s="36"/>
      <c r="C1015" s="42"/>
      <c r="D1015" s="2"/>
    </row>
    <row r="1016" spans="2:4">
      <c r="B1016" s="36"/>
      <c r="C1016" s="42"/>
      <c r="D1016" s="2"/>
    </row>
    <row r="1017" spans="2:4">
      <c r="B1017" s="36"/>
      <c r="C1017" s="42"/>
      <c r="D1017" s="2"/>
    </row>
    <row r="1018" spans="2:4">
      <c r="B1018" s="36"/>
      <c r="C1018" s="42"/>
      <c r="D1018" s="2"/>
    </row>
    <row r="1019" spans="2:4">
      <c r="B1019" s="36"/>
      <c r="C1019" s="42"/>
      <c r="D1019" s="2"/>
    </row>
    <row r="1020" spans="2:4">
      <c r="B1020" s="36"/>
      <c r="C1020" s="42"/>
      <c r="D1020" s="2"/>
    </row>
    <row r="1021" spans="2:4">
      <c r="B1021" s="36"/>
      <c r="C1021" s="42"/>
      <c r="D1021" s="2"/>
    </row>
    <row r="1022" spans="2:4">
      <c r="B1022" s="36"/>
      <c r="C1022" s="42"/>
      <c r="D1022" s="2"/>
    </row>
    <row r="1023" spans="2:4">
      <c r="B1023" s="36"/>
      <c r="C1023" s="42"/>
      <c r="D1023" s="2"/>
    </row>
    <row r="1024" spans="2:4">
      <c r="B1024" s="36"/>
      <c r="C1024" s="42"/>
      <c r="D1024" s="2"/>
    </row>
    <row r="1025" spans="2:4">
      <c r="B1025" s="36"/>
      <c r="C1025" s="42"/>
      <c r="D1025" s="2"/>
    </row>
    <row r="1026" spans="2:4">
      <c r="B1026" s="36"/>
      <c r="C1026" s="42"/>
      <c r="D1026" s="2"/>
    </row>
    <row r="1027" spans="2:4">
      <c r="B1027" s="36"/>
      <c r="C1027" s="42"/>
      <c r="D1027" s="2"/>
    </row>
    <row r="1028" spans="2:4">
      <c r="B1028" s="36"/>
      <c r="C1028" s="42"/>
      <c r="D1028" s="2"/>
    </row>
    <row r="1029" spans="2:4">
      <c r="B1029" s="36"/>
      <c r="C1029" s="42"/>
      <c r="D1029" s="2"/>
    </row>
    <row r="1030" spans="2:4">
      <c r="B1030" s="36"/>
      <c r="C1030" s="42"/>
      <c r="D1030" s="2"/>
    </row>
    <row r="1031" spans="2:4">
      <c r="B1031" s="36"/>
      <c r="C1031" s="42"/>
      <c r="D1031" s="2"/>
    </row>
    <row r="1032" spans="2:4">
      <c r="B1032" s="36"/>
      <c r="C1032" s="42"/>
      <c r="D1032" s="2"/>
    </row>
    <row r="1033" spans="2:4">
      <c r="B1033" s="36"/>
      <c r="C1033" s="42"/>
      <c r="D1033" s="2"/>
    </row>
    <row r="1034" spans="2:4">
      <c r="B1034" s="36"/>
      <c r="C1034" s="42"/>
      <c r="D1034" s="2"/>
    </row>
    <row r="1035" spans="2:4">
      <c r="B1035" s="36"/>
      <c r="C1035" s="42"/>
      <c r="D1035" s="2"/>
    </row>
    <row r="1036" spans="2:4">
      <c r="B1036" s="36"/>
      <c r="C1036" s="42"/>
      <c r="D1036" s="2"/>
    </row>
    <row r="1037" spans="2:4">
      <c r="B1037" s="36"/>
      <c r="C1037" s="42"/>
      <c r="D1037" s="2"/>
    </row>
    <row r="1038" spans="2:4">
      <c r="B1038" s="36"/>
      <c r="C1038" s="42"/>
      <c r="D1038" s="2"/>
    </row>
    <row r="1039" spans="2:4">
      <c r="B1039" s="36"/>
      <c r="C1039" s="42"/>
      <c r="D1039" s="2"/>
    </row>
    <row r="1040" spans="2:4">
      <c r="B1040" s="36"/>
      <c r="C1040" s="42"/>
      <c r="D1040" s="2"/>
    </row>
    <row r="1041" spans="2:4">
      <c r="B1041" s="36"/>
      <c r="C1041" s="42"/>
      <c r="D1041" s="2"/>
    </row>
    <row r="1042" spans="2:4">
      <c r="B1042" s="36"/>
      <c r="C1042" s="42"/>
      <c r="D1042" s="2"/>
    </row>
    <row r="1043" spans="2:4">
      <c r="B1043" s="36"/>
      <c r="C1043" s="42"/>
      <c r="D1043" s="2"/>
    </row>
    <row r="1044" spans="2:4">
      <c r="B1044" s="36"/>
      <c r="C1044" s="42"/>
      <c r="D1044" s="2"/>
    </row>
    <row r="1045" spans="2:4">
      <c r="B1045" s="36"/>
      <c r="C1045" s="42"/>
      <c r="D1045" s="2"/>
    </row>
    <row r="1046" spans="2:4">
      <c r="B1046" s="36"/>
      <c r="C1046" s="42"/>
      <c r="D1046" s="2"/>
    </row>
    <row r="1047" spans="2:4">
      <c r="B1047" s="36"/>
      <c r="C1047" s="42"/>
      <c r="D1047" s="2"/>
    </row>
    <row r="1048" spans="2:4">
      <c r="B1048" s="36"/>
      <c r="C1048" s="42"/>
      <c r="D1048" s="2"/>
    </row>
    <row r="1049" spans="2:4">
      <c r="B1049" s="36"/>
      <c r="C1049" s="42"/>
      <c r="D1049" s="2"/>
    </row>
    <row r="1050" spans="2:4">
      <c r="B1050" s="36"/>
      <c r="C1050" s="42"/>
      <c r="D1050" s="2"/>
    </row>
    <row r="1051" spans="2:4">
      <c r="B1051" s="36"/>
      <c r="C1051" s="42"/>
      <c r="D1051" s="2"/>
    </row>
    <row r="1052" spans="2:4">
      <c r="B1052" s="36"/>
      <c r="C1052" s="42"/>
      <c r="D1052" s="2"/>
    </row>
    <row r="1053" spans="2:4">
      <c r="B1053" s="36"/>
      <c r="C1053" s="42"/>
      <c r="D1053" s="2"/>
    </row>
    <row r="1054" spans="2:4">
      <c r="B1054" s="36"/>
      <c r="C1054" s="42"/>
      <c r="D1054" s="2"/>
    </row>
    <row r="1055" spans="2:4">
      <c r="B1055" s="36"/>
      <c r="C1055" s="42"/>
      <c r="D1055" s="2"/>
    </row>
    <row r="1056" spans="2:4">
      <c r="B1056" s="36"/>
      <c r="C1056" s="42"/>
      <c r="D1056" s="2"/>
    </row>
    <row r="1057" spans="2:4">
      <c r="B1057" s="36"/>
      <c r="C1057" s="42"/>
      <c r="D1057" s="2"/>
    </row>
    <row r="1058" spans="2:4">
      <c r="B1058" s="36"/>
      <c r="C1058" s="42"/>
      <c r="D1058" s="2"/>
    </row>
    <row r="1059" spans="2:4">
      <c r="B1059" s="36"/>
      <c r="C1059" s="42"/>
      <c r="D1059" s="2"/>
    </row>
    <row r="1060" spans="2:4">
      <c r="B1060" s="36"/>
      <c r="C1060" s="42"/>
      <c r="D1060" s="2"/>
    </row>
    <row r="1061" spans="2:4">
      <c r="B1061" s="36"/>
      <c r="C1061" s="42"/>
      <c r="D1061" s="2"/>
    </row>
    <row r="1062" spans="2:4">
      <c r="B1062" s="36"/>
      <c r="C1062" s="42"/>
      <c r="D1062" s="2"/>
    </row>
    <row r="1063" spans="2:4">
      <c r="B1063" s="36"/>
      <c r="C1063" s="42"/>
      <c r="D1063" s="2"/>
    </row>
    <row r="1064" spans="2:4">
      <c r="B1064" s="36"/>
      <c r="C1064" s="42"/>
      <c r="D1064" s="2"/>
    </row>
    <row r="1065" spans="2:4">
      <c r="B1065" s="36"/>
      <c r="C1065" s="42"/>
      <c r="D1065" s="2"/>
    </row>
    <row r="1066" spans="2:4">
      <c r="B1066" s="36"/>
      <c r="C1066" s="42"/>
      <c r="D1066" s="2"/>
    </row>
    <row r="1067" spans="2:4">
      <c r="B1067" s="36"/>
      <c r="C1067" s="42"/>
      <c r="D1067" s="2"/>
    </row>
    <row r="1068" spans="2:4">
      <c r="B1068" s="36"/>
      <c r="C1068" s="42"/>
      <c r="D1068" s="2"/>
    </row>
    <row r="1069" spans="2:4">
      <c r="B1069" s="36"/>
      <c r="C1069" s="42"/>
      <c r="D1069" s="2"/>
    </row>
    <row r="1070" spans="2:4">
      <c r="B1070" s="36"/>
      <c r="C1070" s="42"/>
      <c r="D1070" s="2"/>
    </row>
    <row r="1071" spans="2:4">
      <c r="B1071" s="36"/>
      <c r="C1071" s="42"/>
      <c r="D1071" s="2"/>
    </row>
    <row r="1072" spans="2:4">
      <c r="B1072" s="36"/>
      <c r="C1072" s="42"/>
      <c r="D1072" s="2"/>
    </row>
    <row r="1073" spans="2:4">
      <c r="B1073" s="36"/>
      <c r="C1073" s="42"/>
      <c r="D1073" s="2"/>
    </row>
    <row r="1074" spans="2:4">
      <c r="B1074" s="36"/>
      <c r="C1074" s="42"/>
      <c r="D1074" s="2"/>
    </row>
    <row r="1075" spans="2:4">
      <c r="B1075" s="36"/>
      <c r="C1075" s="42"/>
      <c r="D1075" s="2"/>
    </row>
    <row r="1076" spans="2:4">
      <c r="B1076" s="36"/>
      <c r="C1076" s="42"/>
      <c r="D1076" s="2"/>
    </row>
    <row r="1077" spans="2:4">
      <c r="B1077" s="36"/>
      <c r="C1077" s="42"/>
      <c r="D1077" s="2"/>
    </row>
    <row r="1078" spans="2:4">
      <c r="B1078" s="36"/>
      <c r="C1078" s="42"/>
      <c r="D1078" s="2"/>
    </row>
    <row r="1079" spans="2:4">
      <c r="B1079" s="36"/>
      <c r="C1079" s="42"/>
      <c r="D1079" s="2"/>
    </row>
    <row r="1080" spans="2:4">
      <c r="B1080" s="36"/>
      <c r="C1080" s="42"/>
      <c r="D1080" s="2"/>
    </row>
    <row r="1081" spans="2:4">
      <c r="B1081" s="36"/>
      <c r="C1081" s="42"/>
      <c r="D1081" s="2"/>
    </row>
    <row r="1082" spans="2:4">
      <c r="B1082" s="36"/>
      <c r="C1082" s="42"/>
      <c r="D1082" s="2"/>
    </row>
    <row r="1083" spans="2:4">
      <c r="B1083" s="36"/>
      <c r="C1083" s="42"/>
      <c r="D1083" s="2"/>
    </row>
    <row r="1084" spans="2:4">
      <c r="B1084" s="36"/>
      <c r="C1084" s="42"/>
      <c r="D1084" s="2"/>
    </row>
    <row r="1085" spans="2:4">
      <c r="B1085" s="36"/>
      <c r="C1085" s="42"/>
      <c r="D1085" s="2"/>
    </row>
    <row r="1086" spans="2:4">
      <c r="B1086" s="36"/>
      <c r="C1086" s="42"/>
      <c r="D1086" s="2"/>
    </row>
    <row r="1087" spans="2:4">
      <c r="B1087" s="36"/>
      <c r="C1087" s="42"/>
      <c r="D1087" s="2"/>
    </row>
    <row r="1088" spans="2:4">
      <c r="B1088" s="36"/>
      <c r="C1088" s="42"/>
      <c r="D1088" s="2"/>
    </row>
    <row r="1089" spans="2:4">
      <c r="B1089" s="36"/>
      <c r="C1089" s="42"/>
      <c r="D1089" s="2"/>
    </row>
    <row r="1090" spans="2:4">
      <c r="B1090" s="36"/>
      <c r="C1090" s="42"/>
      <c r="D1090" s="2"/>
    </row>
    <row r="1091" spans="2:4">
      <c r="B1091" s="36"/>
      <c r="C1091" s="42"/>
      <c r="D1091" s="2"/>
    </row>
    <row r="1092" spans="2:4">
      <c r="B1092" s="36"/>
      <c r="C1092" s="42"/>
      <c r="D1092" s="2"/>
    </row>
    <row r="1093" spans="2:4">
      <c r="B1093" s="36"/>
      <c r="C1093" s="42"/>
      <c r="D1093" s="2"/>
    </row>
    <row r="1094" spans="2:4">
      <c r="B1094" s="36"/>
      <c r="C1094" s="42"/>
      <c r="D1094" s="2"/>
    </row>
    <row r="1095" spans="2:4">
      <c r="B1095" s="36"/>
      <c r="C1095" s="42"/>
      <c r="D1095" s="2"/>
    </row>
    <row r="1096" spans="2:4">
      <c r="B1096" s="36"/>
      <c r="C1096" s="42"/>
      <c r="D1096" s="2"/>
    </row>
    <row r="1097" spans="2:4">
      <c r="B1097" s="36"/>
      <c r="C1097" s="42"/>
      <c r="D1097" s="2"/>
    </row>
    <row r="1098" spans="2:4">
      <c r="B1098" s="36"/>
      <c r="C1098" s="42"/>
      <c r="D1098" s="2"/>
    </row>
    <row r="1099" spans="2:4">
      <c r="B1099" s="36"/>
      <c r="C1099" s="42"/>
      <c r="D1099" s="2"/>
    </row>
    <row r="1100" spans="2:4">
      <c r="B1100" s="36"/>
      <c r="C1100" s="42"/>
      <c r="D1100" s="2"/>
    </row>
    <row r="1101" spans="2:4">
      <c r="B1101" s="36"/>
      <c r="C1101" s="42"/>
      <c r="D1101" s="2"/>
    </row>
    <row r="1102" spans="2:4">
      <c r="B1102" s="36"/>
      <c r="C1102" s="42"/>
      <c r="D1102" s="2"/>
    </row>
    <row r="1103" spans="2:4">
      <c r="B1103" s="36"/>
      <c r="C1103" s="42"/>
      <c r="D1103" s="2"/>
    </row>
    <row r="1104" spans="2:4">
      <c r="B1104" s="36"/>
      <c r="C1104" s="42"/>
      <c r="D1104" s="2"/>
    </row>
    <row r="1105" spans="2:4">
      <c r="B1105" s="36"/>
      <c r="C1105" s="42"/>
      <c r="D1105" s="2"/>
    </row>
    <row r="1106" spans="2:4">
      <c r="B1106" s="36"/>
      <c r="C1106" s="42"/>
      <c r="D1106" s="2"/>
    </row>
    <row r="1107" spans="2:4">
      <c r="B1107" s="36"/>
      <c r="C1107" s="42"/>
      <c r="D1107" s="2"/>
    </row>
    <row r="1108" spans="2:4">
      <c r="B1108" s="36"/>
      <c r="C1108" s="42"/>
      <c r="D1108" s="2"/>
    </row>
    <row r="1109" spans="2:4">
      <c r="B1109" s="36"/>
      <c r="C1109" s="42"/>
      <c r="D1109" s="2"/>
    </row>
    <row r="1110" spans="2:4">
      <c r="B1110" s="36"/>
      <c r="C1110" s="42"/>
      <c r="D1110" s="2"/>
    </row>
    <row r="1111" spans="2:4">
      <c r="B1111" s="36"/>
      <c r="C1111" s="42"/>
      <c r="D1111" s="2"/>
    </row>
    <row r="1112" spans="2:4">
      <c r="B1112" s="36"/>
      <c r="C1112" s="42"/>
      <c r="D1112" s="2"/>
    </row>
    <row r="1113" spans="2:4">
      <c r="B1113" s="36"/>
      <c r="C1113" s="42"/>
      <c r="D1113" s="2"/>
    </row>
    <row r="1114" spans="2:4">
      <c r="B1114" s="36"/>
      <c r="C1114" s="42"/>
      <c r="D1114" s="2"/>
    </row>
    <row r="1115" spans="2:4">
      <c r="B1115" s="36"/>
      <c r="C1115" s="42"/>
      <c r="D1115" s="2"/>
    </row>
    <row r="1116" spans="2:4">
      <c r="B1116" s="36"/>
      <c r="C1116" s="42"/>
      <c r="D1116" s="2"/>
    </row>
    <row r="1117" spans="2:4">
      <c r="B1117" s="36"/>
      <c r="C1117" s="42"/>
      <c r="D1117" s="2"/>
    </row>
    <row r="1118" spans="2:4">
      <c r="B1118" s="36"/>
      <c r="C1118" s="42"/>
      <c r="D1118" s="2"/>
    </row>
    <row r="1119" spans="2:4">
      <c r="B1119" s="36"/>
      <c r="C1119" s="42"/>
      <c r="D1119" s="2"/>
    </row>
    <row r="1120" spans="2:4">
      <c r="B1120" s="36"/>
      <c r="C1120" s="42"/>
      <c r="D1120" s="2"/>
    </row>
    <row r="1121" spans="2:4">
      <c r="B1121" s="36"/>
      <c r="C1121" s="42"/>
      <c r="D1121" s="2"/>
    </row>
    <row r="1122" spans="2:4">
      <c r="B1122" s="36"/>
      <c r="C1122" s="42"/>
      <c r="D1122" s="2"/>
    </row>
    <row r="1123" spans="2:4">
      <c r="B1123" s="36"/>
      <c r="C1123" s="42"/>
      <c r="D1123" s="2"/>
    </row>
    <row r="1124" spans="2:4">
      <c r="B1124" s="36"/>
      <c r="C1124" s="42"/>
      <c r="D1124" s="2"/>
    </row>
    <row r="1125" spans="2:4">
      <c r="B1125" s="36"/>
      <c r="C1125" s="42"/>
      <c r="D1125" s="2"/>
    </row>
    <row r="1126" spans="2:4">
      <c r="B1126" s="36"/>
      <c r="C1126" s="42"/>
      <c r="D1126" s="2"/>
    </row>
    <row r="1127" spans="2:4">
      <c r="B1127" s="36"/>
      <c r="C1127" s="42"/>
      <c r="D1127" s="2"/>
    </row>
    <row r="1128" spans="2:4">
      <c r="B1128" s="36"/>
      <c r="C1128" s="42"/>
      <c r="D1128" s="2"/>
    </row>
    <row r="1129" spans="2:4">
      <c r="B1129" s="36"/>
      <c r="C1129" s="42"/>
      <c r="D1129" s="2"/>
    </row>
    <row r="1130" spans="2:4">
      <c r="B1130" s="36"/>
      <c r="C1130" s="42"/>
      <c r="D1130" s="2"/>
    </row>
    <row r="1131" spans="2:4">
      <c r="B1131" s="36"/>
      <c r="C1131" s="42"/>
      <c r="D1131" s="2"/>
    </row>
    <row r="1132" spans="2:4">
      <c r="B1132" s="36"/>
      <c r="C1132" s="42"/>
      <c r="D1132" s="2"/>
    </row>
    <row r="1133" spans="2:4">
      <c r="B1133" s="36"/>
      <c r="C1133" s="42"/>
      <c r="D1133" s="2"/>
    </row>
    <row r="1134" spans="2:4">
      <c r="B1134" s="36"/>
      <c r="C1134" s="42"/>
      <c r="D1134" s="2"/>
    </row>
    <row r="1135" spans="2:4">
      <c r="B1135" s="36"/>
      <c r="C1135" s="42"/>
      <c r="D1135" s="2"/>
    </row>
    <row r="1136" spans="2:4">
      <c r="B1136" s="36"/>
      <c r="C1136" s="42"/>
      <c r="D1136" s="2"/>
    </row>
    <row r="1137" spans="2:4">
      <c r="B1137" s="36"/>
      <c r="C1137" s="42"/>
      <c r="D1137" s="2"/>
    </row>
    <row r="1138" spans="2:4">
      <c r="B1138" s="36"/>
      <c r="C1138" s="42"/>
      <c r="D1138" s="2"/>
    </row>
    <row r="1139" spans="2:4">
      <c r="B1139" s="36"/>
      <c r="C1139" s="42"/>
      <c r="D1139" s="2"/>
    </row>
    <row r="1140" spans="2:4">
      <c r="B1140" s="36"/>
      <c r="C1140" s="42"/>
      <c r="D1140" s="2"/>
    </row>
    <row r="1141" spans="2:4">
      <c r="B1141" s="36"/>
      <c r="C1141" s="42"/>
      <c r="D1141" s="2"/>
    </row>
    <row r="1142" spans="2:4">
      <c r="B1142" s="36"/>
      <c r="C1142" s="42"/>
      <c r="D1142" s="2"/>
    </row>
    <row r="1143" spans="2:4">
      <c r="B1143" s="36"/>
      <c r="C1143" s="42"/>
      <c r="D1143" s="2"/>
    </row>
    <row r="1144" spans="2:4">
      <c r="B1144" s="36"/>
      <c r="C1144" s="42"/>
      <c r="D1144" s="2"/>
    </row>
    <row r="1145" spans="2:4">
      <c r="B1145" s="36"/>
      <c r="C1145" s="42"/>
      <c r="D1145" s="2"/>
    </row>
    <row r="1146" spans="2:4">
      <c r="B1146" s="36"/>
      <c r="C1146" s="42"/>
      <c r="D1146" s="2"/>
    </row>
    <row r="1147" spans="2:4">
      <c r="B1147" s="36"/>
      <c r="C1147" s="42"/>
      <c r="D1147" s="2"/>
    </row>
    <row r="1148" spans="2:4">
      <c r="B1148" s="36"/>
      <c r="C1148" s="42"/>
      <c r="D1148" s="2"/>
    </row>
    <row r="1149" spans="2:4">
      <c r="B1149" s="36"/>
      <c r="C1149" s="42"/>
      <c r="D1149" s="2"/>
    </row>
    <row r="1150" spans="2:4">
      <c r="B1150" s="36"/>
      <c r="C1150" s="42"/>
      <c r="D1150" s="2"/>
    </row>
    <row r="1151" spans="2:4">
      <c r="B1151" s="36"/>
      <c r="C1151" s="42"/>
      <c r="D1151" s="2"/>
    </row>
    <row r="1152" spans="2:4">
      <c r="B1152" s="36"/>
      <c r="C1152" s="42"/>
      <c r="D1152" s="2"/>
    </row>
    <row r="1153" spans="2:4">
      <c r="B1153" s="36"/>
      <c r="C1153" s="42"/>
      <c r="D1153" s="2"/>
    </row>
    <row r="1154" spans="2:4">
      <c r="B1154" s="36"/>
      <c r="C1154" s="42"/>
      <c r="D1154" s="2"/>
    </row>
    <row r="1155" spans="2:4">
      <c r="B1155" s="36"/>
      <c r="C1155" s="42"/>
      <c r="D1155" s="2"/>
    </row>
    <row r="1156" spans="2:4">
      <c r="B1156" s="36"/>
      <c r="C1156" s="42"/>
      <c r="D1156" s="2"/>
    </row>
    <row r="1157" spans="2:4">
      <c r="B1157" s="36"/>
      <c r="C1157" s="42"/>
      <c r="D1157" s="2"/>
    </row>
    <row r="1158" spans="2:4">
      <c r="B1158" s="36"/>
      <c r="C1158" s="42"/>
      <c r="D1158" s="2"/>
    </row>
    <row r="1159" spans="2:4">
      <c r="B1159" s="36"/>
      <c r="C1159" s="42"/>
      <c r="D1159" s="2"/>
    </row>
    <row r="1160" spans="2:4">
      <c r="B1160" s="36"/>
      <c r="C1160" s="42"/>
      <c r="D1160" s="2"/>
    </row>
    <row r="1161" spans="2:4">
      <c r="B1161" s="36"/>
      <c r="C1161" s="42"/>
      <c r="D1161" s="2"/>
    </row>
    <row r="1162" spans="2:4">
      <c r="B1162" s="36"/>
      <c r="C1162" s="42"/>
      <c r="D1162" s="2"/>
    </row>
    <row r="1163" spans="2:4">
      <c r="B1163" s="36"/>
      <c r="C1163" s="42"/>
      <c r="D1163" s="2"/>
    </row>
    <row r="1164" spans="2:4">
      <c r="B1164" s="36"/>
      <c r="C1164" s="42"/>
      <c r="D1164" s="2"/>
    </row>
    <row r="1165" spans="2:4">
      <c r="B1165" s="36"/>
      <c r="C1165" s="42"/>
      <c r="D1165" s="2"/>
    </row>
    <row r="1166" spans="2:4">
      <c r="B1166" s="36"/>
      <c r="C1166" s="42"/>
      <c r="D1166" s="2"/>
    </row>
    <row r="1167" spans="2:4">
      <c r="B1167" s="36"/>
      <c r="C1167" s="42"/>
      <c r="D1167" s="2"/>
    </row>
    <row r="1168" spans="2:4">
      <c r="B1168" s="36"/>
      <c r="C1168" s="42"/>
      <c r="D1168" s="2"/>
    </row>
    <row r="1169" spans="2:4">
      <c r="B1169" s="36"/>
      <c r="C1169" s="42"/>
      <c r="D1169" s="2"/>
    </row>
    <row r="1170" spans="2:4">
      <c r="B1170" s="36"/>
      <c r="C1170" s="42"/>
      <c r="D1170" s="2"/>
    </row>
    <row r="1171" spans="2:4">
      <c r="B1171" s="36"/>
      <c r="C1171" s="42"/>
      <c r="D1171" s="2"/>
    </row>
    <row r="1172" spans="2:4">
      <c r="B1172" s="36"/>
      <c r="C1172" s="42"/>
      <c r="D1172" s="2"/>
    </row>
    <row r="1173" spans="2:4">
      <c r="B1173" s="36"/>
      <c r="C1173" s="42"/>
      <c r="D1173" s="2"/>
    </row>
    <row r="1174" spans="2:4">
      <c r="B1174" s="36"/>
      <c r="C1174" s="42"/>
      <c r="D1174" s="2"/>
    </row>
    <row r="1175" spans="2:4">
      <c r="B1175" s="36"/>
      <c r="C1175" s="42"/>
      <c r="D1175" s="2"/>
    </row>
    <row r="1176" spans="2:4">
      <c r="B1176" s="36"/>
      <c r="C1176" s="42"/>
      <c r="D1176" s="2"/>
    </row>
    <row r="1177" spans="2:4">
      <c r="B1177" s="36"/>
      <c r="C1177" s="42"/>
      <c r="D1177" s="2"/>
    </row>
    <row r="1178" spans="2:4">
      <c r="B1178" s="36"/>
      <c r="C1178" s="42"/>
      <c r="D1178" s="2"/>
    </row>
    <row r="1179" spans="2:4">
      <c r="B1179" s="36"/>
      <c r="C1179" s="42"/>
      <c r="D1179" s="2"/>
    </row>
    <row r="1180" spans="2:4">
      <c r="B1180" s="36"/>
      <c r="C1180" s="42"/>
      <c r="D1180" s="2"/>
    </row>
    <row r="1181" spans="2:4">
      <c r="B1181" s="36"/>
      <c r="C1181" s="42"/>
      <c r="D1181" s="2"/>
    </row>
    <row r="1182" spans="2:4">
      <c r="B1182" s="36"/>
      <c r="C1182" s="42"/>
      <c r="D1182" s="2"/>
    </row>
    <row r="1183" spans="2:4">
      <c r="B1183" s="36"/>
      <c r="C1183" s="42"/>
      <c r="D1183" s="2"/>
    </row>
    <row r="1184" spans="2:4">
      <c r="B1184" s="36"/>
      <c r="C1184" s="42"/>
      <c r="D1184" s="2"/>
    </row>
    <row r="1185" spans="2:4">
      <c r="B1185" s="36"/>
      <c r="C1185" s="42"/>
      <c r="D1185" s="2"/>
    </row>
    <row r="1186" spans="2:4">
      <c r="B1186" s="36"/>
      <c r="C1186" s="42"/>
      <c r="D1186" s="2"/>
    </row>
    <row r="1187" spans="2:4">
      <c r="B1187" s="36"/>
      <c r="C1187" s="42"/>
      <c r="D1187" s="2"/>
    </row>
    <row r="1188" spans="2:4">
      <c r="B1188" s="36"/>
      <c r="C1188" s="42"/>
      <c r="D1188" s="2"/>
    </row>
    <row r="1189" spans="2:4">
      <c r="B1189" s="36"/>
      <c r="C1189" s="42"/>
      <c r="D1189" s="2"/>
    </row>
    <row r="1190" spans="2:4">
      <c r="B1190" s="36"/>
      <c r="C1190" s="42"/>
      <c r="D1190" s="2"/>
    </row>
    <row r="1191" spans="2:4">
      <c r="B1191" s="36"/>
      <c r="C1191" s="42"/>
      <c r="D1191" s="2"/>
    </row>
    <row r="1192" spans="2:4">
      <c r="B1192" s="36"/>
      <c r="C1192" s="42"/>
      <c r="D1192" s="2"/>
    </row>
    <row r="1193" spans="2:4">
      <c r="B1193" s="36"/>
      <c r="C1193" s="42"/>
      <c r="D1193" s="2"/>
    </row>
    <row r="1194" spans="2:4">
      <c r="B1194" s="36"/>
      <c r="C1194" s="42"/>
      <c r="D1194" s="2"/>
    </row>
    <row r="1195" spans="2:4">
      <c r="B1195" s="36"/>
      <c r="C1195" s="42"/>
      <c r="D1195" s="2"/>
    </row>
    <row r="1196" spans="2:4">
      <c r="B1196" s="36"/>
      <c r="C1196" s="42"/>
      <c r="D1196" s="2"/>
    </row>
    <row r="1197" spans="2:4">
      <c r="B1197" s="36"/>
      <c r="C1197" s="42"/>
      <c r="D1197" s="2"/>
    </row>
    <row r="1198" spans="2:4">
      <c r="B1198" s="36"/>
      <c r="C1198" s="42"/>
      <c r="D1198" s="2"/>
    </row>
    <row r="1199" spans="2:4">
      <c r="B1199" s="36"/>
      <c r="C1199" s="42"/>
      <c r="D1199" s="2"/>
    </row>
    <row r="1200" spans="2:4">
      <c r="B1200" s="36"/>
      <c r="C1200" s="42"/>
      <c r="D1200" s="2"/>
    </row>
    <row r="1201" spans="2:4">
      <c r="B1201" s="36"/>
      <c r="C1201" s="42"/>
      <c r="D1201" s="2"/>
    </row>
    <row r="1202" spans="2:4">
      <c r="B1202" s="36"/>
      <c r="C1202" s="42"/>
      <c r="D1202" s="2"/>
    </row>
    <row r="1203" spans="2:4">
      <c r="B1203" s="36"/>
      <c r="C1203" s="42"/>
      <c r="D1203" s="2"/>
    </row>
    <row r="1204" spans="2:4">
      <c r="B1204" s="36"/>
      <c r="C1204" s="42"/>
      <c r="D1204" s="2"/>
    </row>
    <row r="1205" spans="2:4">
      <c r="B1205" s="36"/>
      <c r="C1205" s="42"/>
      <c r="D1205" s="2"/>
    </row>
    <row r="1206" spans="2:4">
      <c r="B1206" s="36"/>
      <c r="C1206" s="42"/>
      <c r="D1206" s="2"/>
    </row>
    <row r="1207" spans="2:4">
      <c r="B1207" s="36"/>
      <c r="C1207" s="42"/>
      <c r="D1207" s="2"/>
    </row>
    <row r="1208" spans="2:4">
      <c r="B1208" s="36"/>
      <c r="C1208" s="42"/>
      <c r="D1208" s="2"/>
    </row>
    <row r="1209" spans="2:4">
      <c r="B1209" s="36"/>
      <c r="C1209" s="42"/>
      <c r="D1209" s="2"/>
    </row>
    <row r="1210" spans="2:4">
      <c r="B1210" s="36"/>
      <c r="C1210" s="42"/>
      <c r="D1210" s="2"/>
    </row>
    <row r="1211" spans="2:4">
      <c r="B1211" s="36"/>
      <c r="C1211" s="42"/>
      <c r="D1211" s="2"/>
    </row>
    <row r="1212" spans="2:4">
      <c r="B1212" s="36"/>
      <c r="C1212" s="42"/>
      <c r="D1212" s="2"/>
    </row>
    <row r="1213" spans="2:4">
      <c r="B1213" s="36"/>
      <c r="C1213" s="42"/>
      <c r="D1213" s="2"/>
    </row>
    <row r="1214" spans="2:4">
      <c r="B1214" s="36"/>
      <c r="C1214" s="42"/>
      <c r="D1214" s="2"/>
    </row>
    <row r="1215" spans="2:4">
      <c r="B1215" s="36"/>
      <c r="C1215" s="42"/>
      <c r="D1215" s="2"/>
    </row>
    <row r="1216" spans="2:4">
      <c r="B1216" s="36"/>
      <c r="C1216" s="42"/>
      <c r="D1216" s="2"/>
    </row>
    <row r="1217" spans="2:4">
      <c r="B1217" s="36"/>
      <c r="C1217" s="42"/>
      <c r="D1217" s="2"/>
    </row>
    <row r="1218" spans="2:4">
      <c r="B1218" s="36"/>
      <c r="C1218" s="42"/>
      <c r="D1218" s="2"/>
    </row>
    <row r="1219" spans="2:4">
      <c r="B1219" s="36"/>
      <c r="C1219" s="42"/>
      <c r="D1219" s="2"/>
    </row>
    <row r="1220" spans="2:4">
      <c r="B1220" s="36"/>
      <c r="C1220" s="42"/>
      <c r="D1220" s="2"/>
    </row>
    <row r="1221" spans="2:4">
      <c r="B1221" s="36"/>
      <c r="C1221" s="42"/>
      <c r="D1221" s="2"/>
    </row>
    <row r="1222" spans="2:4">
      <c r="B1222" s="36"/>
      <c r="C1222" s="42"/>
      <c r="D1222" s="2"/>
    </row>
    <row r="1223" spans="2:4">
      <c r="B1223" s="36"/>
      <c r="C1223" s="42"/>
      <c r="D1223" s="2"/>
    </row>
    <row r="1224" spans="2:4">
      <c r="B1224" s="36"/>
      <c r="C1224" s="42"/>
      <c r="D1224" s="2"/>
    </row>
    <row r="1225" spans="2:4">
      <c r="B1225" s="36"/>
      <c r="C1225" s="42"/>
      <c r="D1225" s="2"/>
    </row>
    <row r="1226" spans="2:4">
      <c r="B1226" s="36"/>
      <c r="C1226" s="42"/>
      <c r="D1226" s="2"/>
    </row>
    <row r="1227" spans="2:4">
      <c r="B1227" s="36"/>
      <c r="C1227" s="42"/>
      <c r="D1227" s="2"/>
    </row>
    <row r="1228" spans="2:4">
      <c r="B1228" s="36"/>
      <c r="C1228" s="42"/>
      <c r="D1228" s="2"/>
    </row>
    <row r="1229" spans="2:4">
      <c r="B1229" s="36"/>
      <c r="C1229" s="42"/>
      <c r="D1229" s="2"/>
    </row>
    <row r="1230" spans="2:4">
      <c r="B1230" s="36"/>
      <c r="C1230" s="42"/>
      <c r="D1230" s="2"/>
    </row>
    <row r="1231" spans="2:4">
      <c r="B1231" s="36"/>
      <c r="C1231" s="42"/>
      <c r="D1231" s="2"/>
    </row>
    <row r="1232" spans="2:4">
      <c r="B1232" s="36"/>
      <c r="C1232" s="42"/>
      <c r="D1232" s="2"/>
    </row>
    <row r="1233" spans="2:4">
      <c r="B1233" s="36"/>
      <c r="C1233" s="42"/>
      <c r="D1233" s="2"/>
    </row>
    <row r="1234" spans="2:4">
      <c r="B1234" s="36"/>
      <c r="C1234" s="42"/>
      <c r="D1234" s="2"/>
    </row>
    <row r="1235" spans="2:4">
      <c r="B1235" s="36"/>
      <c r="C1235" s="42"/>
      <c r="D1235" s="2"/>
    </row>
    <row r="1236" spans="2:4">
      <c r="B1236" s="36"/>
      <c r="C1236" s="42"/>
      <c r="D1236" s="2"/>
    </row>
    <row r="1237" spans="2:4">
      <c r="B1237" s="36"/>
      <c r="C1237" s="42"/>
      <c r="D1237" s="2"/>
    </row>
    <row r="1238" spans="2:4">
      <c r="B1238" s="36"/>
      <c r="C1238" s="42"/>
      <c r="D1238" s="2"/>
    </row>
    <row r="1239" spans="2:4">
      <c r="B1239" s="36"/>
      <c r="C1239" s="42"/>
      <c r="D1239" s="2"/>
    </row>
    <row r="1240" spans="2:4">
      <c r="B1240" s="36"/>
      <c r="C1240" s="42"/>
      <c r="D1240" s="2"/>
    </row>
    <row r="1241" spans="2:4">
      <c r="B1241" s="36"/>
      <c r="C1241" s="42"/>
      <c r="D1241" s="2"/>
    </row>
    <row r="1242" spans="2:4">
      <c r="B1242" s="36"/>
      <c r="C1242" s="42"/>
      <c r="D1242" s="2"/>
    </row>
    <row r="1243" spans="2:4">
      <c r="B1243" s="36"/>
      <c r="C1243" s="42"/>
      <c r="D1243" s="2"/>
    </row>
    <row r="1244" spans="2:4">
      <c r="B1244" s="36"/>
      <c r="C1244" s="42"/>
      <c r="D1244" s="2"/>
    </row>
    <row r="1245" spans="2:4">
      <c r="B1245" s="36"/>
      <c r="C1245" s="42"/>
      <c r="D1245" s="2"/>
    </row>
    <row r="1246" spans="2:4">
      <c r="B1246" s="36"/>
      <c r="C1246" s="42"/>
      <c r="D1246" s="2"/>
    </row>
    <row r="1247" spans="2:4">
      <c r="B1247" s="36"/>
      <c r="C1247" s="42"/>
      <c r="D1247" s="2"/>
    </row>
    <row r="1248" spans="2:4">
      <c r="B1248" s="36"/>
      <c r="C1248" s="42"/>
      <c r="D1248" s="2"/>
    </row>
    <row r="1249" spans="2:4">
      <c r="B1249" s="36"/>
      <c r="C1249" s="42"/>
      <c r="D1249" s="2"/>
    </row>
    <row r="1250" spans="2:4">
      <c r="B1250" s="36"/>
      <c r="C1250" s="42"/>
      <c r="D1250" s="2"/>
    </row>
    <row r="1251" spans="2:4">
      <c r="B1251" s="36"/>
      <c r="C1251" s="42"/>
      <c r="D1251" s="2"/>
    </row>
    <row r="1252" spans="2:4">
      <c r="B1252" s="36"/>
      <c r="C1252" s="42"/>
      <c r="D1252" s="2"/>
    </row>
    <row r="1253" spans="2:4">
      <c r="B1253" s="36"/>
      <c r="C1253" s="42"/>
      <c r="D1253" s="2"/>
    </row>
    <row r="1254" spans="2:4">
      <c r="B1254" s="36"/>
      <c r="C1254" s="42"/>
      <c r="D1254" s="2"/>
    </row>
    <row r="1255" spans="2:4">
      <c r="B1255" s="36"/>
      <c r="C1255" s="42"/>
      <c r="D1255" s="2"/>
    </row>
    <row r="1256" spans="2:4">
      <c r="B1256" s="36"/>
      <c r="C1256" s="42"/>
      <c r="D1256" s="2"/>
    </row>
    <row r="1257" spans="2:4">
      <c r="B1257" s="36"/>
      <c r="C1257" s="42"/>
      <c r="D1257" s="2"/>
    </row>
    <row r="1258" spans="2:4">
      <c r="B1258" s="36"/>
      <c r="C1258" s="42"/>
      <c r="D1258" s="2"/>
    </row>
    <row r="1259" spans="2:4">
      <c r="B1259" s="36"/>
      <c r="C1259" s="42"/>
      <c r="D1259" s="2"/>
    </row>
    <row r="1260" spans="2:4">
      <c r="B1260" s="36"/>
      <c r="C1260" s="42"/>
      <c r="D1260" s="2"/>
    </row>
    <row r="1261" spans="2:4">
      <c r="B1261" s="36"/>
      <c r="C1261" s="42"/>
      <c r="D1261" s="2"/>
    </row>
    <row r="1262" spans="2:4">
      <c r="B1262" s="36"/>
      <c r="C1262" s="42"/>
      <c r="D1262" s="2"/>
    </row>
    <row r="1263" spans="2:4">
      <c r="B1263" s="36"/>
      <c r="C1263" s="42"/>
      <c r="D1263" s="2"/>
    </row>
    <row r="1264" spans="2:4">
      <c r="B1264" s="36"/>
      <c r="C1264" s="42"/>
      <c r="D1264" s="2"/>
    </row>
    <row r="1265" spans="2:4">
      <c r="B1265" s="36"/>
      <c r="C1265" s="42"/>
      <c r="D1265" s="2"/>
    </row>
    <row r="1266" spans="2:4">
      <c r="B1266" s="36"/>
      <c r="C1266" s="42"/>
      <c r="D1266" s="2"/>
    </row>
    <row r="1267" spans="2:4">
      <c r="B1267" s="36"/>
      <c r="C1267" s="42"/>
      <c r="D1267" s="2"/>
    </row>
    <row r="1268" spans="2:4">
      <c r="B1268" s="36"/>
      <c r="C1268" s="42"/>
      <c r="D1268" s="2"/>
    </row>
    <row r="1269" spans="2:4">
      <c r="B1269" s="36"/>
      <c r="C1269" s="42"/>
      <c r="D1269" s="2"/>
    </row>
    <row r="1270" spans="2:4">
      <c r="B1270" s="36"/>
      <c r="C1270" s="42"/>
      <c r="D1270" s="2"/>
    </row>
    <row r="1271" spans="2:4">
      <c r="B1271" s="36"/>
      <c r="C1271" s="42"/>
      <c r="D1271" s="2"/>
    </row>
    <row r="1272" spans="2:4">
      <c r="B1272" s="36"/>
      <c r="C1272" s="42"/>
      <c r="D1272" s="2"/>
    </row>
    <row r="1273" spans="2:4">
      <c r="B1273" s="36"/>
      <c r="C1273" s="42"/>
      <c r="D1273" s="2"/>
    </row>
    <row r="1274" spans="2:4">
      <c r="B1274" s="36"/>
      <c r="C1274" s="42"/>
      <c r="D1274" s="2"/>
    </row>
    <row r="1275" spans="2:4">
      <c r="B1275" s="36"/>
      <c r="C1275" s="42"/>
      <c r="D1275" s="2"/>
    </row>
    <row r="1276" spans="2:4">
      <c r="B1276" s="36"/>
      <c r="C1276" s="42"/>
      <c r="D1276" s="2"/>
    </row>
    <row r="1277" spans="2:4">
      <c r="B1277" s="36"/>
      <c r="C1277" s="42"/>
      <c r="D1277" s="2"/>
    </row>
    <row r="1278" spans="2:4">
      <c r="B1278" s="36"/>
      <c r="C1278" s="42"/>
      <c r="D1278" s="2"/>
    </row>
    <row r="1279" spans="2:4">
      <c r="B1279" s="36"/>
      <c r="C1279" s="42"/>
      <c r="D1279" s="2"/>
    </row>
    <row r="1280" spans="2:4">
      <c r="B1280" s="36"/>
      <c r="C1280" s="42"/>
      <c r="D1280" s="2"/>
    </row>
    <row r="1281" spans="2:4">
      <c r="B1281" s="36"/>
      <c r="C1281" s="42"/>
      <c r="D1281" s="2"/>
    </row>
    <row r="1282" spans="2:4">
      <c r="B1282" s="36"/>
      <c r="C1282" s="42"/>
      <c r="D1282" s="2"/>
    </row>
    <row r="1283" spans="2:4">
      <c r="B1283" s="36"/>
      <c r="C1283" s="42"/>
      <c r="D1283" s="2"/>
    </row>
    <row r="1284" spans="2:4">
      <c r="B1284" s="36"/>
      <c r="C1284" s="42"/>
      <c r="D1284" s="2"/>
    </row>
    <row r="1285" spans="2:4">
      <c r="B1285" s="36"/>
      <c r="C1285" s="42"/>
      <c r="D1285" s="2"/>
    </row>
    <row r="1286" spans="2:4">
      <c r="B1286" s="36"/>
      <c r="C1286" s="42"/>
      <c r="D1286" s="2"/>
    </row>
    <row r="1287" spans="2:4">
      <c r="B1287" s="36"/>
      <c r="C1287" s="42"/>
      <c r="D1287" s="2"/>
    </row>
    <row r="1288" spans="2:4">
      <c r="B1288" s="36"/>
      <c r="C1288" s="42"/>
      <c r="D1288" s="2"/>
    </row>
    <row r="1289" spans="2:4">
      <c r="B1289" s="36"/>
      <c r="C1289" s="42"/>
      <c r="D1289" s="2"/>
    </row>
    <row r="1290" spans="2:4">
      <c r="B1290" s="36"/>
      <c r="C1290" s="42"/>
      <c r="D1290" s="2"/>
    </row>
    <row r="1291" spans="2:4">
      <c r="B1291" s="36"/>
      <c r="C1291" s="42"/>
      <c r="D1291" s="2"/>
    </row>
    <row r="1292" spans="2:4">
      <c r="B1292" s="36"/>
      <c r="C1292" s="42"/>
      <c r="D1292" s="2"/>
    </row>
    <row r="1293" spans="2:4">
      <c r="B1293" s="36"/>
      <c r="C1293" s="42"/>
      <c r="D1293" s="2"/>
    </row>
    <row r="1294" spans="2:4">
      <c r="B1294" s="36"/>
      <c r="C1294" s="42"/>
      <c r="D1294" s="2"/>
    </row>
    <row r="1295" spans="2:4">
      <c r="B1295" s="36"/>
      <c r="C1295" s="42"/>
      <c r="D1295" s="2"/>
    </row>
    <row r="1296" spans="2:4">
      <c r="B1296" s="36"/>
      <c r="C1296" s="42"/>
      <c r="D1296" s="2"/>
    </row>
    <row r="1297" spans="2:4">
      <c r="B1297" s="36"/>
      <c r="C1297" s="42"/>
      <c r="D1297" s="2"/>
    </row>
    <row r="1298" spans="2:4">
      <c r="B1298" s="36"/>
      <c r="C1298" s="42"/>
      <c r="D1298" s="2"/>
    </row>
    <row r="1299" spans="2:4">
      <c r="B1299" s="36"/>
      <c r="C1299" s="42"/>
      <c r="D1299" s="2"/>
    </row>
    <row r="1300" spans="2:4">
      <c r="B1300" s="36"/>
      <c r="C1300" s="42"/>
      <c r="D1300" s="2"/>
    </row>
    <row r="1301" spans="2:4">
      <c r="B1301" s="36"/>
      <c r="C1301" s="42"/>
      <c r="D1301" s="2"/>
    </row>
    <row r="1302" spans="2:4">
      <c r="B1302" s="36"/>
      <c r="C1302" s="42"/>
      <c r="D1302" s="2"/>
    </row>
    <row r="1303" spans="2:4">
      <c r="B1303" s="36"/>
      <c r="C1303" s="42"/>
      <c r="D1303" s="2"/>
    </row>
    <row r="1304" spans="2:4">
      <c r="B1304" s="36"/>
      <c r="C1304" s="42"/>
      <c r="D1304" s="2"/>
    </row>
    <row r="1305" spans="2:4">
      <c r="B1305" s="36"/>
      <c r="C1305" s="42"/>
      <c r="D1305" s="2"/>
    </row>
    <row r="1306" spans="2:4">
      <c r="B1306" s="36"/>
      <c r="C1306" s="42"/>
      <c r="D1306" s="2"/>
    </row>
    <row r="1307" spans="2:4">
      <c r="B1307" s="36"/>
      <c r="C1307" s="42"/>
      <c r="D1307" s="2"/>
    </row>
    <row r="1308" spans="2:4">
      <c r="B1308" s="36"/>
      <c r="C1308" s="42"/>
      <c r="D1308" s="2"/>
    </row>
    <row r="1309" spans="2:4">
      <c r="B1309" s="36"/>
      <c r="C1309" s="42"/>
      <c r="D1309" s="2"/>
    </row>
    <row r="1310" spans="2:4">
      <c r="B1310" s="36"/>
      <c r="C1310" s="42"/>
      <c r="D1310" s="2"/>
    </row>
    <row r="1311" spans="2:4">
      <c r="B1311" s="36"/>
      <c r="C1311" s="42"/>
      <c r="D1311" s="2"/>
    </row>
    <row r="1312" spans="2:4">
      <c r="B1312" s="36"/>
      <c r="C1312" s="42"/>
      <c r="D1312" s="2"/>
    </row>
    <row r="1313" spans="2:4">
      <c r="B1313" s="36"/>
      <c r="C1313" s="42"/>
      <c r="D1313" s="2"/>
    </row>
    <row r="1314" spans="2:4">
      <c r="B1314" s="36"/>
      <c r="C1314" s="42"/>
      <c r="D1314" s="2"/>
    </row>
    <row r="1315" spans="2:4">
      <c r="B1315" s="36"/>
      <c r="C1315" s="42"/>
      <c r="D1315" s="2"/>
    </row>
    <row r="1316" spans="2:4">
      <c r="B1316" s="36"/>
      <c r="C1316" s="42"/>
      <c r="D1316" s="2"/>
    </row>
    <row r="1317" spans="2:4">
      <c r="B1317" s="36"/>
      <c r="C1317" s="42"/>
      <c r="D1317" s="2"/>
    </row>
    <row r="1318" spans="2:4">
      <c r="B1318" s="36"/>
      <c r="C1318" s="42"/>
      <c r="D1318" s="2"/>
    </row>
    <row r="1319" spans="2:4">
      <c r="B1319" s="36"/>
      <c r="C1319" s="42"/>
      <c r="D1319" s="2"/>
    </row>
    <row r="1320" spans="2:4">
      <c r="B1320" s="36"/>
      <c r="C1320" s="42"/>
      <c r="D1320" s="2"/>
    </row>
    <row r="1321" spans="2:4">
      <c r="B1321" s="36"/>
      <c r="C1321" s="42"/>
      <c r="D1321" s="2"/>
    </row>
    <row r="1322" spans="2:4">
      <c r="B1322" s="36"/>
      <c r="C1322" s="42"/>
      <c r="D1322" s="2"/>
    </row>
    <row r="1323" spans="2:4">
      <c r="B1323" s="36"/>
      <c r="C1323" s="42"/>
      <c r="D1323" s="2"/>
    </row>
    <row r="1324" spans="2:4">
      <c r="B1324" s="36"/>
      <c r="C1324" s="42"/>
      <c r="D1324" s="2"/>
    </row>
    <row r="1325" spans="2:4">
      <c r="B1325" s="36"/>
      <c r="C1325" s="42"/>
      <c r="D1325" s="2"/>
    </row>
    <row r="1326" spans="2:4">
      <c r="B1326" s="36"/>
      <c r="C1326" s="42"/>
      <c r="D1326" s="2"/>
    </row>
    <row r="1327" spans="2:4">
      <c r="B1327" s="36"/>
      <c r="C1327" s="42"/>
      <c r="D1327" s="2"/>
    </row>
    <row r="1328" spans="2:4">
      <c r="B1328" s="36"/>
      <c r="C1328" s="42"/>
      <c r="D1328" s="2"/>
    </row>
    <row r="1329" spans="2:4">
      <c r="B1329" s="36"/>
      <c r="C1329" s="42"/>
      <c r="D1329" s="2"/>
    </row>
    <row r="1330" spans="2:4">
      <c r="B1330" s="36"/>
      <c r="C1330" s="42"/>
      <c r="D1330" s="2"/>
    </row>
    <row r="1331" spans="2:4">
      <c r="B1331" s="36"/>
      <c r="C1331" s="42"/>
      <c r="D1331" s="2"/>
    </row>
    <row r="1332" spans="2:4">
      <c r="B1332" s="36"/>
      <c r="C1332" s="42"/>
      <c r="D1332" s="2"/>
    </row>
    <row r="1333" spans="2:4">
      <c r="B1333" s="36"/>
      <c r="C1333" s="42"/>
      <c r="D1333" s="2"/>
    </row>
    <row r="1334" spans="2:4">
      <c r="B1334" s="36"/>
      <c r="C1334" s="42"/>
      <c r="D1334" s="2"/>
    </row>
    <row r="1335" spans="2:4">
      <c r="B1335" s="36"/>
      <c r="C1335" s="42"/>
      <c r="D1335" s="2"/>
    </row>
    <row r="1336" spans="2:4">
      <c r="B1336" s="36"/>
      <c r="C1336" s="42"/>
      <c r="D1336" s="2"/>
    </row>
    <row r="1337" spans="2:4">
      <c r="B1337" s="36"/>
      <c r="C1337" s="42"/>
      <c r="D1337" s="2"/>
    </row>
    <row r="1338" spans="2:4">
      <c r="B1338" s="36"/>
      <c r="C1338" s="42"/>
      <c r="D1338" s="2"/>
    </row>
    <row r="1339" spans="2:4">
      <c r="B1339" s="36"/>
      <c r="C1339" s="42"/>
      <c r="D1339" s="2"/>
    </row>
    <row r="1340" spans="2:4">
      <c r="B1340" s="36"/>
      <c r="C1340" s="42"/>
      <c r="D1340" s="2"/>
    </row>
    <row r="1341" spans="2:4">
      <c r="B1341" s="36"/>
      <c r="C1341" s="42"/>
      <c r="D1341" s="2"/>
    </row>
    <row r="1342" spans="2:4">
      <c r="B1342" s="36"/>
      <c r="C1342" s="42"/>
      <c r="D1342" s="2"/>
    </row>
    <row r="1343" spans="2:4">
      <c r="B1343" s="36"/>
      <c r="C1343" s="42"/>
      <c r="D1343" s="2"/>
    </row>
    <row r="1344" spans="2:4">
      <c r="B1344" s="36"/>
      <c r="C1344" s="42"/>
      <c r="D1344" s="2"/>
    </row>
    <row r="1345" spans="2:4">
      <c r="B1345" s="36"/>
      <c r="C1345" s="42"/>
      <c r="D1345" s="2"/>
    </row>
    <row r="1346" spans="2:4">
      <c r="B1346" s="36"/>
      <c r="C1346" s="42"/>
      <c r="D1346" s="2"/>
    </row>
    <row r="1347" spans="2:4">
      <c r="B1347" s="36"/>
      <c r="C1347" s="42"/>
      <c r="D1347" s="2"/>
    </row>
    <row r="1348" spans="2:4">
      <c r="B1348" s="36"/>
      <c r="C1348" s="42"/>
      <c r="D1348" s="2"/>
    </row>
    <row r="1349" spans="2:4">
      <c r="B1349" s="36"/>
      <c r="C1349" s="42"/>
      <c r="D1349" s="2"/>
    </row>
    <row r="1350" spans="2:4">
      <c r="B1350" s="36"/>
      <c r="C1350" s="42"/>
      <c r="D1350" s="2"/>
    </row>
    <row r="1351" spans="2:4">
      <c r="B1351" s="36"/>
      <c r="C1351" s="42"/>
      <c r="D1351" s="2"/>
    </row>
    <row r="1352" spans="2:4">
      <c r="B1352" s="36"/>
      <c r="C1352" s="42"/>
      <c r="D1352" s="2"/>
    </row>
    <row r="1353" spans="2:4">
      <c r="B1353" s="36"/>
      <c r="C1353" s="42"/>
      <c r="D1353" s="2"/>
    </row>
    <row r="1354" spans="2:4">
      <c r="B1354" s="36"/>
      <c r="C1354" s="42"/>
      <c r="D1354" s="2"/>
    </row>
    <row r="1355" spans="2:4">
      <c r="B1355" s="36"/>
      <c r="C1355" s="42"/>
      <c r="D1355" s="2"/>
    </row>
    <row r="1356" spans="2:4">
      <c r="B1356" s="36"/>
      <c r="C1356" s="42"/>
      <c r="D1356" s="2"/>
    </row>
    <row r="1357" spans="2:4">
      <c r="B1357" s="36"/>
      <c r="C1357" s="42"/>
      <c r="D1357" s="2"/>
    </row>
    <row r="1358" spans="2:4">
      <c r="B1358" s="36"/>
      <c r="C1358" s="42"/>
      <c r="D1358" s="2"/>
    </row>
    <row r="1359" spans="2:4">
      <c r="B1359" s="36"/>
      <c r="C1359" s="42"/>
      <c r="D1359" s="2"/>
    </row>
    <row r="1360" spans="2:4">
      <c r="B1360" s="36"/>
      <c r="C1360" s="42"/>
      <c r="D1360" s="2"/>
    </row>
    <row r="1361" spans="2:4">
      <c r="B1361" s="36"/>
      <c r="C1361" s="42"/>
      <c r="D1361" s="2"/>
    </row>
    <row r="1362" spans="2:4">
      <c r="B1362" s="36"/>
      <c r="C1362" s="42"/>
      <c r="D1362" s="2"/>
    </row>
    <row r="1363" spans="2:4">
      <c r="B1363" s="36"/>
      <c r="C1363" s="42"/>
      <c r="D1363" s="2"/>
    </row>
    <row r="1364" spans="2:4">
      <c r="B1364" s="36"/>
      <c r="C1364" s="42"/>
      <c r="D1364" s="2"/>
    </row>
    <row r="1365" spans="2:4">
      <c r="B1365" s="36"/>
      <c r="C1365" s="42"/>
      <c r="D1365" s="2"/>
    </row>
    <row r="1366" spans="2:4">
      <c r="B1366" s="36"/>
      <c r="C1366" s="42"/>
      <c r="D1366" s="2"/>
    </row>
    <row r="1367" spans="2:4">
      <c r="B1367" s="36"/>
      <c r="C1367" s="42"/>
      <c r="D1367" s="2"/>
    </row>
    <row r="1368" spans="2:4">
      <c r="B1368" s="36"/>
      <c r="C1368" s="42"/>
      <c r="D1368" s="2"/>
    </row>
    <row r="1369" spans="2:4">
      <c r="B1369" s="36"/>
      <c r="C1369" s="42"/>
      <c r="D1369" s="2"/>
    </row>
    <row r="1370" spans="2:4">
      <c r="B1370" s="36"/>
      <c r="C1370" s="42"/>
      <c r="D1370" s="2"/>
    </row>
    <row r="1371" spans="2:4">
      <c r="B1371" s="36"/>
      <c r="C1371" s="42"/>
      <c r="D1371" s="2"/>
    </row>
    <row r="1372" spans="2:4">
      <c r="B1372" s="36"/>
      <c r="C1372" s="42"/>
      <c r="D1372" s="2"/>
    </row>
    <row r="1373" spans="2:4">
      <c r="B1373" s="36"/>
      <c r="C1373" s="42"/>
      <c r="D1373" s="2"/>
    </row>
    <row r="1374" spans="2:4">
      <c r="B1374" s="36"/>
      <c r="C1374" s="42"/>
      <c r="D1374" s="2"/>
    </row>
    <row r="1375" spans="2:4">
      <c r="B1375" s="36"/>
      <c r="C1375" s="42"/>
      <c r="D1375" s="2"/>
    </row>
    <row r="1376" spans="2:4">
      <c r="B1376" s="36"/>
      <c r="C1376" s="42"/>
      <c r="D1376" s="2"/>
    </row>
    <row r="1377" spans="2:4">
      <c r="B1377" s="36"/>
      <c r="C1377" s="42"/>
      <c r="D1377" s="2"/>
    </row>
    <row r="1378" spans="2:4">
      <c r="B1378" s="36"/>
      <c r="C1378" s="42"/>
      <c r="D1378" s="2"/>
    </row>
    <row r="1379" spans="2:4">
      <c r="B1379" s="36"/>
      <c r="C1379" s="42"/>
      <c r="D1379" s="2"/>
    </row>
    <row r="1380" spans="2:4">
      <c r="B1380" s="36"/>
      <c r="C1380" s="42"/>
      <c r="D1380" s="2"/>
    </row>
    <row r="1381" spans="2:4">
      <c r="B1381" s="36"/>
      <c r="C1381" s="42"/>
      <c r="D1381" s="2"/>
    </row>
    <row r="1382" spans="2:4">
      <c r="B1382" s="36"/>
      <c r="C1382" s="42"/>
      <c r="D1382" s="2"/>
    </row>
    <row r="1383" spans="2:4">
      <c r="B1383" s="36"/>
      <c r="C1383" s="42"/>
      <c r="D1383" s="2"/>
    </row>
    <row r="1384" spans="2:4">
      <c r="B1384" s="36"/>
      <c r="C1384" s="42"/>
      <c r="D1384" s="2"/>
    </row>
    <row r="1385" spans="2:4">
      <c r="B1385" s="36"/>
      <c r="C1385" s="42"/>
      <c r="D1385" s="2"/>
    </row>
    <row r="1386" spans="2:4">
      <c r="B1386" s="36"/>
      <c r="C1386" s="42"/>
      <c r="D1386" s="2"/>
    </row>
    <row r="1387" spans="2:4">
      <c r="B1387" s="36"/>
      <c r="C1387" s="42"/>
      <c r="D1387" s="2"/>
    </row>
    <row r="1388" spans="2:4">
      <c r="B1388" s="36"/>
      <c r="C1388" s="42"/>
      <c r="D1388" s="2"/>
    </row>
    <row r="1389" spans="2:4">
      <c r="B1389" s="36"/>
      <c r="C1389" s="42"/>
      <c r="D1389" s="2"/>
    </row>
    <row r="1390" spans="2:4">
      <c r="B1390" s="36"/>
      <c r="C1390" s="42"/>
      <c r="D1390" s="2"/>
    </row>
    <row r="1391" spans="2:4">
      <c r="B1391" s="36"/>
      <c r="C1391" s="42"/>
      <c r="D1391" s="2"/>
    </row>
    <row r="1392" spans="2:4">
      <c r="B1392" s="36"/>
      <c r="C1392" s="42"/>
      <c r="D1392" s="2"/>
    </row>
    <row r="1393" spans="2:4">
      <c r="B1393" s="36"/>
      <c r="C1393" s="42"/>
      <c r="D1393" s="2"/>
    </row>
    <row r="1394" spans="2:4">
      <c r="B1394" s="36"/>
      <c r="C1394" s="42"/>
      <c r="D1394" s="2"/>
    </row>
    <row r="1395" spans="2:4">
      <c r="B1395" s="36"/>
      <c r="C1395" s="42"/>
      <c r="D1395" s="2"/>
    </row>
    <row r="1396" spans="2:4">
      <c r="B1396" s="36"/>
      <c r="C1396" s="42"/>
      <c r="D1396" s="2"/>
    </row>
    <row r="1397" spans="2:4">
      <c r="B1397" s="36"/>
      <c r="C1397" s="42"/>
      <c r="D1397" s="2"/>
    </row>
    <row r="1398" spans="2:4">
      <c r="B1398" s="36"/>
      <c r="C1398" s="42"/>
      <c r="D1398" s="2"/>
    </row>
    <row r="1399" spans="2:4">
      <c r="B1399" s="36"/>
      <c r="C1399" s="42"/>
      <c r="D1399" s="2"/>
    </row>
    <row r="1400" spans="2:4">
      <c r="B1400" s="36"/>
      <c r="C1400" s="42"/>
      <c r="D1400" s="2"/>
    </row>
    <row r="1401" spans="2:4">
      <c r="B1401" s="36"/>
      <c r="C1401" s="42"/>
      <c r="D1401" s="2"/>
    </row>
    <row r="1402" spans="2:4">
      <c r="B1402" s="36"/>
      <c r="C1402" s="42"/>
      <c r="D1402" s="2"/>
    </row>
    <row r="1403" spans="2:4">
      <c r="B1403" s="36"/>
      <c r="C1403" s="42"/>
      <c r="D1403" s="2"/>
    </row>
    <row r="1404" spans="2:4">
      <c r="B1404" s="36"/>
      <c r="C1404" s="42"/>
      <c r="D1404" s="2"/>
    </row>
    <row r="1405" spans="2:4">
      <c r="B1405" s="36"/>
      <c r="C1405" s="42"/>
      <c r="D1405" s="2"/>
    </row>
    <row r="1406" spans="2:4">
      <c r="B1406" s="36"/>
      <c r="C1406" s="42"/>
      <c r="D1406" s="2"/>
    </row>
    <row r="1407" spans="2:4">
      <c r="B1407" s="36"/>
      <c r="C1407" s="42"/>
      <c r="D1407" s="2"/>
    </row>
    <row r="1408" spans="2:4">
      <c r="B1408" s="36"/>
      <c r="C1408" s="42"/>
      <c r="D1408" s="2"/>
    </row>
    <row r="1409" spans="2:4">
      <c r="B1409" s="36"/>
      <c r="C1409" s="42"/>
      <c r="D1409" s="2"/>
    </row>
    <row r="1410" spans="2:4">
      <c r="B1410" s="36"/>
      <c r="C1410" s="42"/>
      <c r="D1410" s="2"/>
    </row>
    <row r="1411" spans="2:4">
      <c r="B1411" s="36"/>
      <c r="C1411" s="42"/>
      <c r="D1411" s="2"/>
    </row>
    <row r="1412" spans="2:4">
      <c r="B1412" s="36"/>
      <c r="C1412" s="42"/>
      <c r="D1412" s="2"/>
    </row>
    <row r="1413" spans="2:4">
      <c r="B1413" s="36"/>
      <c r="C1413" s="42"/>
      <c r="D1413" s="2"/>
    </row>
    <row r="1414" spans="2:4">
      <c r="B1414" s="36"/>
      <c r="C1414" s="42"/>
      <c r="D1414" s="2"/>
    </row>
    <row r="1415" spans="2:4">
      <c r="B1415" s="36"/>
      <c r="C1415" s="42"/>
      <c r="D1415" s="2"/>
    </row>
    <row r="1416" spans="2:4">
      <c r="B1416" s="36"/>
      <c r="C1416" s="42"/>
      <c r="D1416" s="2"/>
    </row>
    <row r="1417" spans="2:4">
      <c r="B1417" s="36"/>
      <c r="C1417" s="42"/>
      <c r="D1417" s="2"/>
    </row>
    <row r="1418" spans="2:4">
      <c r="B1418" s="36"/>
      <c r="C1418" s="42"/>
      <c r="D1418" s="2"/>
    </row>
    <row r="1419" spans="2:4">
      <c r="B1419" s="36"/>
      <c r="C1419" s="42"/>
      <c r="D1419" s="2"/>
    </row>
    <row r="1420" spans="2:4">
      <c r="B1420" s="36"/>
      <c r="C1420" s="42"/>
      <c r="D1420" s="2"/>
    </row>
    <row r="1421" spans="2:4">
      <c r="B1421" s="36"/>
      <c r="C1421" s="42"/>
      <c r="D1421" s="2"/>
    </row>
    <row r="1422" spans="2:4">
      <c r="B1422" s="36"/>
      <c r="C1422" s="42"/>
      <c r="D1422" s="2"/>
    </row>
    <row r="1423" spans="2:4">
      <c r="B1423" s="36"/>
      <c r="C1423" s="42"/>
      <c r="D1423" s="2"/>
    </row>
    <row r="1424" spans="2:4">
      <c r="B1424" s="36"/>
      <c r="C1424" s="42"/>
      <c r="D1424" s="2"/>
    </row>
    <row r="1425" spans="2:4">
      <c r="B1425" s="36"/>
      <c r="C1425" s="42"/>
      <c r="D1425" s="2"/>
    </row>
    <row r="1426" spans="2:4">
      <c r="B1426" s="36"/>
      <c r="C1426" s="42"/>
      <c r="D1426" s="2"/>
    </row>
    <row r="1427" spans="2:4">
      <c r="B1427" s="36"/>
      <c r="C1427" s="42"/>
      <c r="D1427" s="2"/>
    </row>
    <row r="1428" spans="2:4">
      <c r="B1428" s="36"/>
      <c r="C1428" s="42"/>
      <c r="D1428" s="2"/>
    </row>
    <row r="1429" spans="2:4">
      <c r="B1429" s="36"/>
      <c r="C1429" s="42"/>
      <c r="D1429" s="2"/>
    </row>
    <row r="1430" spans="2:4">
      <c r="B1430" s="36"/>
      <c r="C1430" s="42"/>
      <c r="D1430" s="2"/>
    </row>
    <row r="1431" spans="2:4">
      <c r="B1431" s="36"/>
      <c r="C1431" s="42"/>
      <c r="D1431" s="2"/>
    </row>
    <row r="1432" spans="2:4">
      <c r="B1432" s="36"/>
      <c r="C1432" s="42"/>
      <c r="D1432" s="2"/>
    </row>
    <row r="1433" spans="2:4">
      <c r="B1433" s="36"/>
      <c r="C1433" s="42"/>
      <c r="D1433" s="2"/>
    </row>
    <row r="1434" spans="2:4">
      <c r="B1434" s="36"/>
      <c r="C1434" s="42"/>
      <c r="D1434" s="2"/>
    </row>
    <row r="1435" spans="2:4">
      <c r="B1435" s="36"/>
      <c r="C1435" s="42"/>
      <c r="D1435" s="2"/>
    </row>
    <row r="1436" spans="2:4">
      <c r="B1436" s="36"/>
      <c r="C1436" s="42"/>
      <c r="D1436" s="2"/>
    </row>
    <row r="1437" spans="2:4">
      <c r="B1437" s="36"/>
      <c r="C1437" s="42"/>
      <c r="D1437" s="2"/>
    </row>
    <row r="1438" spans="2:4">
      <c r="B1438" s="36"/>
      <c r="C1438" s="42"/>
      <c r="D1438" s="2"/>
    </row>
    <row r="1439" spans="2:4">
      <c r="B1439" s="36"/>
      <c r="C1439" s="42"/>
      <c r="D1439" s="2"/>
    </row>
    <row r="1440" spans="2:4">
      <c r="B1440" s="36"/>
      <c r="C1440" s="42"/>
      <c r="D1440" s="2"/>
    </row>
    <row r="1441" spans="2:4">
      <c r="B1441" s="36"/>
      <c r="C1441" s="42"/>
      <c r="D1441" s="2"/>
    </row>
    <row r="1442" spans="2:4">
      <c r="B1442" s="36"/>
      <c r="C1442" s="42"/>
      <c r="D1442" s="2"/>
    </row>
    <row r="1443" spans="2:4">
      <c r="B1443" s="36"/>
      <c r="C1443" s="42"/>
      <c r="D1443" s="2"/>
    </row>
    <row r="1444" spans="2:4">
      <c r="B1444" s="36"/>
      <c r="C1444" s="42"/>
      <c r="D1444" s="2"/>
    </row>
    <row r="1445" spans="2:4">
      <c r="B1445" s="36"/>
      <c r="C1445" s="42"/>
      <c r="D1445" s="2"/>
    </row>
    <row r="1446" spans="2:4">
      <c r="B1446" s="36"/>
      <c r="C1446" s="42"/>
      <c r="D1446" s="2"/>
    </row>
    <row r="1447" spans="2:4">
      <c r="B1447" s="36"/>
      <c r="C1447" s="42"/>
      <c r="D1447" s="2"/>
    </row>
    <row r="1448" spans="2:4">
      <c r="B1448" s="36"/>
      <c r="C1448" s="42"/>
      <c r="D1448" s="2"/>
    </row>
    <row r="1449" spans="2:4">
      <c r="B1449" s="36"/>
      <c r="C1449" s="42"/>
      <c r="D1449" s="2"/>
    </row>
    <row r="1450" spans="2:4">
      <c r="B1450" s="36"/>
      <c r="C1450" s="42"/>
      <c r="D1450" s="2"/>
    </row>
    <row r="1451" spans="2:4">
      <c r="B1451" s="36"/>
      <c r="C1451" s="42"/>
      <c r="D1451" s="2"/>
    </row>
    <row r="1452" spans="2:4">
      <c r="B1452" s="36"/>
      <c r="C1452" s="42"/>
      <c r="D1452" s="2"/>
    </row>
    <row r="1453" spans="2:4">
      <c r="B1453" s="36"/>
      <c r="C1453" s="42"/>
      <c r="D1453" s="2"/>
    </row>
    <row r="1454" spans="2:4">
      <c r="B1454" s="36"/>
      <c r="C1454" s="42"/>
      <c r="D1454" s="2"/>
    </row>
    <row r="1455" spans="2:4">
      <c r="B1455" s="36"/>
      <c r="C1455" s="42"/>
      <c r="D1455" s="2"/>
    </row>
    <row r="1456" spans="2:4">
      <c r="B1456" s="36"/>
      <c r="C1456" s="42"/>
      <c r="D1456" s="2"/>
    </row>
    <row r="1457" spans="2:4">
      <c r="B1457" s="36"/>
      <c r="C1457" s="42"/>
      <c r="D1457" s="2"/>
    </row>
    <row r="1458" spans="2:4">
      <c r="B1458" s="36"/>
      <c r="C1458" s="42"/>
      <c r="D1458" s="2"/>
    </row>
    <row r="1459" spans="2:4">
      <c r="B1459" s="36"/>
      <c r="C1459" s="42"/>
      <c r="D1459" s="2"/>
    </row>
    <row r="1460" spans="2:4">
      <c r="B1460" s="36"/>
      <c r="C1460" s="42"/>
      <c r="D1460" s="2"/>
    </row>
    <row r="1461" spans="2:4">
      <c r="B1461" s="36"/>
      <c r="C1461" s="42"/>
      <c r="D1461" s="2"/>
    </row>
    <row r="1462" spans="2:4">
      <c r="B1462" s="36"/>
      <c r="C1462" s="42"/>
      <c r="D1462" s="2"/>
    </row>
    <row r="1463" spans="2:4">
      <c r="B1463" s="36"/>
      <c r="C1463" s="42"/>
      <c r="D1463" s="2"/>
    </row>
    <row r="1464" spans="2:4">
      <c r="B1464" s="36"/>
      <c r="C1464" s="42"/>
      <c r="D1464" s="2"/>
    </row>
    <row r="1465" spans="2:4">
      <c r="B1465" s="36"/>
      <c r="C1465" s="42"/>
      <c r="D1465" s="2"/>
    </row>
    <row r="1466" spans="2:4">
      <c r="B1466" s="36"/>
      <c r="C1466" s="42"/>
      <c r="D1466" s="2"/>
    </row>
    <row r="1467" spans="2:4">
      <c r="B1467" s="36"/>
      <c r="C1467" s="42"/>
      <c r="D1467" s="2"/>
    </row>
    <row r="1468" spans="2:4">
      <c r="B1468" s="36"/>
      <c r="C1468" s="42"/>
      <c r="D1468" s="2"/>
    </row>
    <row r="1469" spans="2:4">
      <c r="B1469" s="36"/>
      <c r="C1469" s="42"/>
      <c r="D1469" s="2"/>
    </row>
    <row r="1470" spans="2:4">
      <c r="B1470" s="36"/>
      <c r="C1470" s="42"/>
      <c r="D1470" s="2"/>
    </row>
    <row r="1471" spans="2:4">
      <c r="B1471" s="36"/>
      <c r="C1471" s="42"/>
      <c r="D1471" s="2"/>
    </row>
    <row r="1472" spans="2:4">
      <c r="B1472" s="36"/>
      <c r="C1472" s="42"/>
      <c r="D1472" s="2"/>
    </row>
    <row r="1473" spans="2:4">
      <c r="B1473" s="36"/>
      <c r="C1473" s="42"/>
      <c r="D1473" s="2"/>
    </row>
    <row r="1474" spans="2:4">
      <c r="B1474" s="36"/>
      <c r="C1474" s="42"/>
      <c r="D1474" s="2"/>
    </row>
    <row r="1475" spans="2:4">
      <c r="B1475" s="36"/>
      <c r="C1475" s="42"/>
      <c r="D1475" s="2"/>
    </row>
    <row r="1476" spans="2:4">
      <c r="B1476" s="36"/>
      <c r="C1476" s="42"/>
      <c r="D1476" s="2"/>
    </row>
    <row r="1477" spans="2:4">
      <c r="B1477" s="36"/>
      <c r="C1477" s="42"/>
      <c r="D1477" s="2"/>
    </row>
    <row r="1478" spans="2:4">
      <c r="B1478" s="36"/>
      <c r="C1478" s="42"/>
      <c r="D1478" s="2"/>
    </row>
    <row r="1479" spans="2:4">
      <c r="B1479" s="36"/>
      <c r="C1479" s="42"/>
      <c r="D1479" s="2"/>
    </row>
    <row r="1480" spans="2:4">
      <c r="B1480" s="36"/>
      <c r="C1480" s="42"/>
      <c r="D1480" s="2"/>
    </row>
    <row r="1481" spans="2:4">
      <c r="B1481" s="36"/>
      <c r="C1481" s="42"/>
      <c r="D1481" s="2"/>
    </row>
    <row r="1482" spans="2:4">
      <c r="B1482" s="36"/>
      <c r="C1482" s="42"/>
      <c r="D1482" s="2"/>
    </row>
    <row r="1483" spans="2:4">
      <c r="B1483" s="36"/>
      <c r="C1483" s="42"/>
      <c r="D1483" s="2"/>
    </row>
    <row r="1484" spans="2:4">
      <c r="B1484" s="36"/>
      <c r="C1484" s="42"/>
      <c r="D1484" s="2"/>
    </row>
    <row r="1485" spans="2:4">
      <c r="B1485" s="36"/>
      <c r="C1485" s="42"/>
      <c r="D1485" s="2"/>
    </row>
    <row r="1486" spans="2:4">
      <c r="B1486" s="36"/>
      <c r="C1486" s="42"/>
      <c r="D1486" s="2"/>
    </row>
    <row r="1487" spans="2:4">
      <c r="B1487" s="36"/>
      <c r="C1487" s="42"/>
      <c r="D1487" s="2"/>
    </row>
    <row r="1488" spans="2:4">
      <c r="B1488" s="36"/>
      <c r="C1488" s="42"/>
      <c r="D1488" s="2"/>
    </row>
    <row r="1489" spans="2:4">
      <c r="B1489" s="36"/>
      <c r="C1489" s="42"/>
      <c r="D1489" s="2"/>
    </row>
    <row r="1490" spans="2:4">
      <c r="B1490" s="36"/>
      <c r="C1490" s="42"/>
      <c r="D1490" s="2"/>
    </row>
    <row r="1491" spans="2:4">
      <c r="B1491" s="36"/>
      <c r="C1491" s="42"/>
      <c r="D1491" s="2"/>
    </row>
    <row r="1492" spans="2:4">
      <c r="B1492" s="36"/>
      <c r="C1492" s="42"/>
      <c r="D1492" s="2"/>
    </row>
    <row r="1493" spans="2:4">
      <c r="B1493" s="36"/>
      <c r="C1493" s="42"/>
      <c r="D1493" s="2"/>
    </row>
    <row r="1494" spans="2:4">
      <c r="B1494" s="36"/>
      <c r="C1494" s="42"/>
      <c r="D1494" s="2"/>
    </row>
    <row r="1495" spans="2:4">
      <c r="B1495" s="36"/>
      <c r="C1495" s="42"/>
      <c r="D1495" s="2"/>
    </row>
    <row r="1496" spans="2:4">
      <c r="B1496" s="36"/>
      <c r="C1496" s="42"/>
      <c r="D1496" s="2"/>
    </row>
    <row r="1497" spans="2:4">
      <c r="B1497" s="36"/>
      <c r="C1497" s="42"/>
      <c r="D1497" s="2"/>
    </row>
    <row r="1498" spans="2:4">
      <c r="B1498" s="36"/>
      <c r="C1498" s="42"/>
      <c r="D1498" s="2"/>
    </row>
    <row r="1499" spans="2:4">
      <c r="B1499" s="36"/>
      <c r="C1499" s="42"/>
      <c r="D1499" s="2"/>
    </row>
    <row r="1500" spans="2:4">
      <c r="B1500" s="36"/>
      <c r="C1500" s="42"/>
      <c r="D1500" s="2"/>
    </row>
    <row r="1501" spans="2:4">
      <c r="B1501" s="36"/>
      <c r="C1501" s="42"/>
      <c r="D1501" s="2"/>
    </row>
    <row r="1502" spans="2:4">
      <c r="B1502" s="36"/>
      <c r="C1502" s="42"/>
      <c r="D1502" s="2"/>
    </row>
    <row r="1503" spans="2:4">
      <c r="B1503" s="36"/>
      <c r="C1503" s="42"/>
      <c r="D1503" s="2"/>
    </row>
    <row r="1504" spans="2:4">
      <c r="B1504" s="36"/>
      <c r="C1504" s="42"/>
      <c r="D1504" s="2"/>
    </row>
    <row r="1505" spans="2:4">
      <c r="B1505" s="36"/>
      <c r="C1505" s="42"/>
      <c r="D1505" s="2"/>
    </row>
    <row r="1506" spans="2:4">
      <c r="B1506" s="36"/>
      <c r="C1506" s="42"/>
      <c r="D1506" s="2"/>
    </row>
    <row r="1507" spans="2:4">
      <c r="B1507" s="36"/>
      <c r="C1507" s="42"/>
      <c r="D1507" s="2"/>
    </row>
    <row r="1508" spans="2:4">
      <c r="B1508" s="36"/>
      <c r="C1508" s="42"/>
      <c r="D1508" s="2"/>
    </row>
    <row r="1509" spans="2:4">
      <c r="B1509" s="36"/>
      <c r="C1509" s="42"/>
      <c r="D1509" s="2"/>
    </row>
    <row r="1510" spans="2:4">
      <c r="B1510" s="36"/>
      <c r="C1510" s="42"/>
      <c r="D1510" s="2"/>
    </row>
    <row r="1511" spans="2:4">
      <c r="B1511" s="36"/>
      <c r="C1511" s="42"/>
      <c r="D1511" s="2"/>
    </row>
    <row r="1512" spans="2:4">
      <c r="B1512" s="36"/>
      <c r="C1512" s="42"/>
      <c r="D1512" s="2"/>
    </row>
    <row r="1513" spans="2:4">
      <c r="B1513" s="36"/>
      <c r="C1513" s="42"/>
      <c r="D1513" s="2"/>
    </row>
    <row r="1514" spans="2:4">
      <c r="B1514" s="36"/>
      <c r="C1514" s="42"/>
      <c r="D1514" s="2"/>
    </row>
    <row r="1515" spans="2:4">
      <c r="B1515" s="36"/>
      <c r="C1515" s="42"/>
      <c r="D1515" s="2"/>
    </row>
    <row r="1516" spans="2:4">
      <c r="B1516" s="36"/>
      <c r="C1516" s="42"/>
      <c r="D1516" s="2"/>
    </row>
    <row r="1517" spans="2:4">
      <c r="B1517" s="36"/>
      <c r="C1517" s="42"/>
      <c r="D1517" s="2"/>
    </row>
    <row r="1518" spans="2:4">
      <c r="B1518" s="36"/>
      <c r="C1518" s="42"/>
      <c r="D1518" s="2"/>
    </row>
    <row r="1519" spans="2:4">
      <c r="B1519" s="36"/>
      <c r="C1519" s="42"/>
      <c r="D1519" s="2"/>
    </row>
    <row r="1520" spans="2:4">
      <c r="B1520" s="36"/>
      <c r="C1520" s="42"/>
      <c r="D1520" s="2"/>
    </row>
    <row r="1521" spans="2:4">
      <c r="B1521" s="36"/>
      <c r="C1521" s="42"/>
      <c r="D1521" s="2"/>
    </row>
    <row r="1522" spans="2:4">
      <c r="B1522" s="36"/>
      <c r="C1522" s="42"/>
      <c r="D1522" s="2"/>
    </row>
    <row r="1523" spans="2:4">
      <c r="B1523" s="36"/>
      <c r="C1523" s="42"/>
      <c r="D1523" s="2"/>
    </row>
    <row r="1524" spans="2:4">
      <c r="B1524" s="36"/>
      <c r="C1524" s="42"/>
      <c r="D1524" s="2"/>
    </row>
    <row r="1525" spans="2:4">
      <c r="B1525" s="36"/>
      <c r="C1525" s="42"/>
      <c r="D1525" s="2"/>
    </row>
    <row r="1526" spans="2:4">
      <c r="B1526" s="36"/>
      <c r="C1526" s="42"/>
      <c r="D1526" s="2"/>
    </row>
    <row r="1527" spans="2:4">
      <c r="B1527" s="36"/>
      <c r="C1527" s="42"/>
      <c r="D1527" s="2"/>
    </row>
    <row r="1528" spans="2:4">
      <c r="B1528" s="36"/>
      <c r="C1528" s="42"/>
      <c r="D1528" s="2"/>
    </row>
    <row r="1529" spans="2:4">
      <c r="B1529" s="36"/>
      <c r="C1529" s="42"/>
      <c r="D1529" s="2"/>
    </row>
    <row r="1530" spans="2:4">
      <c r="B1530" s="36"/>
      <c r="C1530" s="42"/>
      <c r="D1530" s="2"/>
    </row>
    <row r="1531" spans="2:4">
      <c r="B1531" s="36"/>
      <c r="C1531" s="42"/>
      <c r="D1531" s="2"/>
    </row>
    <row r="1532" spans="2:4">
      <c r="B1532" s="36"/>
      <c r="C1532" s="42"/>
      <c r="D1532" s="2"/>
    </row>
    <row r="1533" spans="2:4">
      <c r="B1533" s="36"/>
      <c r="C1533" s="42"/>
      <c r="D1533" s="2"/>
    </row>
    <row r="1534" spans="2:4">
      <c r="B1534" s="36"/>
      <c r="C1534" s="42"/>
      <c r="D1534" s="2"/>
    </row>
    <row r="1535" spans="2:4">
      <c r="B1535" s="36"/>
      <c r="C1535" s="42"/>
      <c r="D1535" s="2"/>
    </row>
    <row r="1536" spans="2:4">
      <c r="B1536" s="36"/>
      <c r="C1536" s="42"/>
      <c r="D1536" s="2"/>
    </row>
    <row r="1537" spans="2:4">
      <c r="B1537" s="36"/>
      <c r="C1537" s="42"/>
      <c r="D1537" s="2"/>
    </row>
    <row r="1538" spans="2:4">
      <c r="B1538" s="36"/>
      <c r="C1538" s="42"/>
      <c r="D1538" s="2"/>
    </row>
    <row r="1539" spans="2:4">
      <c r="B1539" s="36"/>
      <c r="C1539" s="42"/>
      <c r="D1539" s="2"/>
    </row>
    <row r="1540" spans="2:4">
      <c r="B1540" s="36"/>
      <c r="C1540" s="42"/>
      <c r="D1540" s="2"/>
    </row>
    <row r="1541" spans="2:4">
      <c r="B1541" s="36"/>
      <c r="C1541" s="42"/>
      <c r="D1541" s="2"/>
    </row>
    <row r="1542" spans="2:4">
      <c r="B1542" s="36"/>
      <c r="C1542" s="42"/>
      <c r="D1542" s="2"/>
    </row>
    <row r="1543" spans="2:4">
      <c r="B1543" s="36"/>
      <c r="C1543" s="42"/>
      <c r="D1543" s="2"/>
    </row>
    <row r="1544" spans="2:4">
      <c r="B1544" s="36"/>
      <c r="C1544" s="42"/>
      <c r="D1544" s="2"/>
    </row>
    <row r="1545" spans="2:4">
      <c r="B1545" s="36"/>
      <c r="C1545" s="42"/>
      <c r="D1545" s="2"/>
    </row>
    <row r="1546" spans="2:4">
      <c r="B1546" s="36"/>
      <c r="C1546" s="42"/>
      <c r="D1546" s="2"/>
    </row>
    <row r="1547" spans="2:4">
      <c r="B1547" s="36"/>
      <c r="C1547" s="42"/>
      <c r="D1547" s="2"/>
    </row>
    <row r="1548" spans="2:4">
      <c r="B1548" s="36"/>
      <c r="C1548" s="42"/>
      <c r="D1548" s="2"/>
    </row>
    <row r="1549" spans="2:4">
      <c r="B1549" s="36"/>
      <c r="C1549" s="42"/>
      <c r="D1549" s="2"/>
    </row>
    <row r="1550" spans="2:4">
      <c r="B1550" s="36"/>
      <c r="C1550" s="42"/>
      <c r="D1550" s="2"/>
    </row>
    <row r="1551" spans="2:4">
      <c r="B1551" s="36"/>
      <c r="C1551" s="42"/>
      <c r="D1551" s="2"/>
    </row>
    <row r="1552" spans="2:4">
      <c r="B1552" s="36"/>
      <c r="C1552" s="42"/>
      <c r="D1552" s="2"/>
    </row>
    <row r="1553" spans="2:4">
      <c r="B1553" s="36"/>
      <c r="C1553" s="42"/>
      <c r="D1553" s="2"/>
    </row>
    <row r="1554" spans="2:4">
      <c r="B1554" s="36"/>
      <c r="C1554" s="42"/>
      <c r="D1554" s="2"/>
    </row>
    <row r="1555" spans="2:4">
      <c r="B1555" s="36"/>
      <c r="C1555" s="42"/>
      <c r="D1555" s="2"/>
    </row>
    <row r="1556" spans="2:4">
      <c r="B1556" s="36"/>
      <c r="C1556" s="42"/>
      <c r="D1556" s="2"/>
    </row>
    <row r="1557" spans="2:4">
      <c r="B1557" s="36"/>
      <c r="C1557" s="42"/>
      <c r="D1557" s="2"/>
    </row>
    <row r="1558" spans="2:4">
      <c r="B1558" s="36"/>
      <c r="C1558" s="42"/>
      <c r="D1558" s="2"/>
    </row>
    <row r="1559" spans="2:4">
      <c r="B1559" s="36"/>
      <c r="C1559" s="42"/>
      <c r="D1559" s="2"/>
    </row>
    <row r="1560" spans="2:4">
      <c r="B1560" s="36"/>
      <c r="C1560" s="42"/>
      <c r="D1560" s="2"/>
    </row>
    <row r="1561" spans="2:4">
      <c r="B1561" s="36"/>
      <c r="C1561" s="42"/>
      <c r="D1561" s="2"/>
    </row>
    <row r="1562" spans="2:4">
      <c r="B1562" s="36"/>
      <c r="C1562" s="42"/>
      <c r="D1562" s="2"/>
    </row>
    <row r="1563" spans="2:4">
      <c r="B1563" s="36"/>
      <c r="C1563" s="42"/>
      <c r="D1563" s="2"/>
    </row>
    <row r="1564" spans="2:4">
      <c r="B1564" s="36"/>
      <c r="C1564" s="42"/>
      <c r="D1564" s="2"/>
    </row>
    <row r="1565" spans="2:4">
      <c r="B1565" s="36"/>
      <c r="C1565" s="42"/>
      <c r="D1565" s="2"/>
    </row>
    <row r="1566" spans="2:4">
      <c r="B1566" s="36"/>
      <c r="C1566" s="42"/>
      <c r="D1566" s="2"/>
    </row>
    <row r="1567" spans="2:4">
      <c r="B1567" s="36"/>
      <c r="C1567" s="42"/>
      <c r="D1567" s="2"/>
    </row>
    <row r="1568" spans="2:4">
      <c r="B1568" s="36"/>
      <c r="C1568" s="42"/>
      <c r="D1568" s="2"/>
    </row>
    <row r="1569" spans="2:4">
      <c r="B1569" s="36"/>
      <c r="C1569" s="42"/>
      <c r="D1569" s="2"/>
    </row>
    <row r="1570" spans="2:4">
      <c r="B1570" s="36"/>
      <c r="C1570" s="42"/>
      <c r="D1570" s="2"/>
    </row>
    <row r="1571" spans="2:4">
      <c r="B1571" s="36"/>
      <c r="C1571" s="42"/>
      <c r="D1571" s="2"/>
    </row>
    <row r="1572" spans="2:4">
      <c r="B1572" s="36"/>
      <c r="C1572" s="42"/>
      <c r="D1572" s="2"/>
    </row>
    <row r="1573" spans="2:4">
      <c r="B1573" s="36"/>
      <c r="C1573" s="42"/>
      <c r="D1573" s="2"/>
    </row>
    <row r="1574" spans="2:4">
      <c r="B1574" s="36"/>
      <c r="C1574" s="42"/>
      <c r="D1574" s="2"/>
    </row>
    <row r="1575" spans="2:4">
      <c r="B1575" s="36"/>
      <c r="C1575" s="42"/>
      <c r="D1575" s="2"/>
    </row>
    <row r="1576" spans="2:4">
      <c r="B1576" s="36"/>
      <c r="C1576" s="42"/>
      <c r="D1576" s="2"/>
    </row>
    <row r="1577" spans="2:4">
      <c r="B1577" s="36"/>
      <c r="C1577" s="42"/>
      <c r="D1577" s="2"/>
    </row>
    <row r="1578" spans="2:4">
      <c r="B1578" s="36"/>
      <c r="C1578" s="42"/>
      <c r="D1578" s="2"/>
    </row>
    <row r="1579" spans="2:4">
      <c r="B1579" s="36"/>
      <c r="C1579" s="42"/>
      <c r="D1579" s="2"/>
    </row>
    <row r="1580" spans="2:4">
      <c r="B1580" s="36"/>
      <c r="C1580" s="42"/>
      <c r="D1580" s="2"/>
    </row>
    <row r="1581" spans="2:4">
      <c r="B1581" s="36"/>
      <c r="C1581" s="42"/>
      <c r="D1581" s="2"/>
    </row>
    <row r="1582" spans="2:4">
      <c r="B1582" s="36"/>
      <c r="C1582" s="42"/>
      <c r="D1582" s="2"/>
    </row>
    <row r="1583" spans="2:4">
      <c r="B1583" s="36"/>
      <c r="C1583" s="42"/>
      <c r="D1583" s="2"/>
    </row>
    <row r="1584" spans="2:4">
      <c r="B1584" s="36"/>
      <c r="C1584" s="42"/>
      <c r="D1584" s="2"/>
    </row>
    <row r="1585" spans="2:4">
      <c r="B1585" s="36"/>
      <c r="C1585" s="42"/>
      <c r="D1585" s="2"/>
    </row>
    <row r="1586" spans="2:4">
      <c r="B1586" s="36"/>
      <c r="C1586" s="42"/>
      <c r="D1586" s="2"/>
    </row>
    <row r="1587" spans="2:4">
      <c r="B1587" s="36"/>
      <c r="C1587" s="42"/>
      <c r="D1587" s="2"/>
    </row>
    <row r="1588" spans="2:4">
      <c r="B1588" s="36"/>
      <c r="C1588" s="42"/>
      <c r="D1588" s="2"/>
    </row>
    <row r="1589" spans="2:4">
      <c r="B1589" s="36"/>
      <c r="C1589" s="42"/>
      <c r="D1589" s="2"/>
    </row>
    <row r="1590" spans="2:4">
      <c r="B1590" s="36"/>
      <c r="C1590" s="42"/>
      <c r="D1590" s="2"/>
    </row>
    <row r="1591" spans="2:4">
      <c r="B1591" s="36"/>
      <c r="C1591" s="42"/>
      <c r="D1591" s="2"/>
    </row>
    <row r="1592" spans="2:4">
      <c r="B1592" s="36"/>
      <c r="C1592" s="42"/>
      <c r="D1592" s="2"/>
    </row>
    <row r="1593" spans="2:4">
      <c r="B1593" s="36"/>
      <c r="C1593" s="42"/>
      <c r="D1593" s="2"/>
    </row>
    <row r="1594" spans="2:4">
      <c r="B1594" s="36"/>
      <c r="C1594" s="42"/>
      <c r="D1594" s="2"/>
    </row>
    <row r="1595" spans="2:4">
      <c r="B1595" s="36"/>
      <c r="C1595" s="42"/>
      <c r="D1595" s="2"/>
    </row>
    <row r="1596" spans="2:4">
      <c r="B1596" s="36"/>
      <c r="C1596" s="42"/>
      <c r="D1596" s="2"/>
    </row>
    <row r="1597" spans="2:4">
      <c r="B1597" s="36"/>
      <c r="C1597" s="42"/>
      <c r="D1597" s="2"/>
    </row>
    <row r="1598" spans="2:4">
      <c r="B1598" s="36"/>
      <c r="C1598" s="42"/>
      <c r="D1598" s="2"/>
    </row>
    <row r="1599" spans="2:4">
      <c r="B1599" s="36"/>
      <c r="C1599" s="42"/>
      <c r="D1599" s="2"/>
    </row>
    <row r="1600" spans="2:4">
      <c r="B1600" s="36"/>
      <c r="C1600" s="42"/>
      <c r="D1600" s="2"/>
    </row>
    <row r="1601" spans="2:4">
      <c r="B1601" s="36"/>
      <c r="C1601" s="42"/>
      <c r="D1601" s="2"/>
    </row>
    <row r="1602" spans="2:4">
      <c r="B1602" s="36"/>
      <c r="C1602" s="42"/>
      <c r="D1602" s="2"/>
    </row>
    <row r="1603" spans="2:4">
      <c r="B1603" s="36"/>
      <c r="C1603" s="42"/>
      <c r="D1603" s="2"/>
    </row>
    <row r="1604" spans="2:4">
      <c r="B1604" s="36"/>
      <c r="C1604" s="42"/>
      <c r="D1604" s="2"/>
    </row>
    <row r="1605" spans="2:4">
      <c r="B1605" s="36"/>
      <c r="C1605" s="42"/>
      <c r="D1605" s="2"/>
    </row>
    <row r="1606" spans="2:4">
      <c r="B1606" s="36"/>
      <c r="C1606" s="42"/>
      <c r="D1606" s="2"/>
    </row>
    <row r="1607" spans="2:4">
      <c r="B1607" s="36"/>
      <c r="C1607" s="42"/>
      <c r="D1607" s="2"/>
    </row>
    <row r="1608" spans="2:4">
      <c r="B1608" s="36"/>
      <c r="C1608" s="42"/>
      <c r="D1608" s="2"/>
    </row>
    <row r="1609" spans="2:4">
      <c r="B1609" s="36"/>
      <c r="C1609" s="42"/>
      <c r="D1609" s="2"/>
    </row>
    <row r="1610" spans="2:4">
      <c r="B1610" s="36"/>
      <c r="C1610" s="42"/>
      <c r="D1610" s="2"/>
    </row>
    <row r="1611" spans="2:4">
      <c r="B1611" s="36"/>
      <c r="C1611" s="42"/>
      <c r="D1611" s="2"/>
    </row>
    <row r="1612" spans="2:4">
      <c r="B1612" s="36"/>
      <c r="C1612" s="42"/>
      <c r="D1612" s="2"/>
    </row>
    <row r="1613" spans="2:4">
      <c r="B1613" s="36"/>
      <c r="C1613" s="42"/>
      <c r="D1613" s="2"/>
    </row>
    <row r="1614" spans="2:4">
      <c r="B1614" s="36"/>
      <c r="C1614" s="42"/>
      <c r="D1614" s="2"/>
    </row>
    <row r="1615" spans="2:4">
      <c r="B1615" s="36"/>
      <c r="C1615" s="42"/>
      <c r="D1615" s="2"/>
    </row>
    <row r="1616" spans="2:4">
      <c r="B1616" s="36"/>
      <c r="C1616" s="42"/>
      <c r="D1616" s="2"/>
    </row>
    <row r="1617" spans="2:4">
      <c r="B1617" s="36"/>
      <c r="C1617" s="42"/>
      <c r="D1617" s="2"/>
    </row>
    <row r="1618" spans="2:4">
      <c r="B1618" s="36"/>
      <c r="C1618" s="42"/>
      <c r="D1618" s="2"/>
    </row>
    <row r="1619" spans="2:4">
      <c r="B1619" s="36"/>
      <c r="C1619" s="42"/>
      <c r="D1619" s="2"/>
    </row>
    <row r="1620" spans="2:4">
      <c r="B1620" s="36"/>
      <c r="C1620" s="42"/>
      <c r="D1620" s="2"/>
    </row>
    <row r="1621" spans="2:4">
      <c r="B1621" s="36"/>
      <c r="C1621" s="42"/>
      <c r="D1621" s="2"/>
    </row>
    <row r="1622" spans="2:4">
      <c r="B1622" s="36"/>
      <c r="C1622" s="42"/>
      <c r="D1622" s="2"/>
    </row>
    <row r="1623" spans="2:4">
      <c r="B1623" s="36"/>
      <c r="C1623" s="42"/>
      <c r="D1623" s="2"/>
    </row>
    <row r="1624" spans="2:4">
      <c r="B1624" s="36"/>
      <c r="C1624" s="42"/>
      <c r="D1624" s="2"/>
    </row>
    <row r="1625" spans="2:4">
      <c r="B1625" s="36"/>
      <c r="C1625" s="42"/>
      <c r="D1625" s="2"/>
    </row>
    <row r="1626" spans="2:4">
      <c r="B1626" s="36"/>
      <c r="C1626" s="42"/>
      <c r="D1626" s="2"/>
    </row>
    <row r="1627" spans="2:4">
      <c r="B1627" s="36"/>
      <c r="C1627" s="42"/>
      <c r="D1627" s="2"/>
    </row>
    <row r="1628" spans="2:4">
      <c r="B1628" s="36"/>
      <c r="C1628" s="42"/>
      <c r="D1628" s="2"/>
    </row>
    <row r="1629" spans="2:4">
      <c r="B1629" s="36"/>
      <c r="C1629" s="42"/>
      <c r="D1629" s="2"/>
    </row>
    <row r="1630" spans="2:4">
      <c r="B1630" s="36"/>
      <c r="C1630" s="42"/>
      <c r="D1630" s="2"/>
    </row>
    <row r="1631" spans="2:4">
      <c r="B1631" s="36"/>
      <c r="C1631" s="42"/>
      <c r="D1631" s="2"/>
    </row>
    <row r="1632" spans="2:4">
      <c r="B1632" s="36"/>
      <c r="C1632" s="42"/>
      <c r="D1632" s="2"/>
    </row>
    <row r="1633" spans="2:4">
      <c r="B1633" s="36"/>
      <c r="C1633" s="42"/>
      <c r="D1633" s="2"/>
    </row>
    <row r="1634" spans="2:4">
      <c r="B1634" s="36"/>
      <c r="C1634" s="42"/>
      <c r="D1634" s="2"/>
    </row>
    <row r="1635" spans="2:4">
      <c r="B1635" s="36"/>
      <c r="C1635" s="42"/>
      <c r="D1635" s="2"/>
    </row>
    <row r="1636" spans="2:4">
      <c r="B1636" s="36"/>
      <c r="C1636" s="42"/>
      <c r="D1636" s="2"/>
    </row>
    <row r="1637" spans="2:4">
      <c r="B1637" s="36"/>
      <c r="C1637" s="42"/>
      <c r="D1637" s="2"/>
    </row>
    <row r="1638" spans="2:4">
      <c r="B1638" s="36"/>
      <c r="C1638" s="42"/>
      <c r="D1638" s="2"/>
    </row>
    <row r="1639" spans="2:4">
      <c r="B1639" s="36"/>
      <c r="C1639" s="42"/>
      <c r="D1639" s="2"/>
    </row>
    <row r="1640" spans="2:4">
      <c r="B1640" s="36"/>
      <c r="C1640" s="42"/>
      <c r="D1640" s="2"/>
    </row>
    <row r="1641" spans="2:4">
      <c r="B1641" s="36"/>
      <c r="C1641" s="42"/>
      <c r="D1641" s="2"/>
    </row>
    <row r="1642" spans="2:4">
      <c r="B1642" s="36"/>
      <c r="C1642" s="42"/>
      <c r="D1642" s="2"/>
    </row>
    <row r="1643" spans="2:4">
      <c r="B1643" s="36"/>
      <c r="C1643" s="42"/>
      <c r="D1643" s="2"/>
    </row>
    <row r="1644" spans="2:4">
      <c r="B1644" s="36"/>
      <c r="C1644" s="42"/>
      <c r="D1644" s="2"/>
    </row>
    <row r="1645" spans="2:4">
      <c r="B1645" s="36"/>
      <c r="C1645" s="42"/>
      <c r="D1645" s="2"/>
    </row>
    <row r="1646" spans="2:4">
      <c r="B1646" s="36"/>
      <c r="C1646" s="42"/>
      <c r="D1646" s="2"/>
    </row>
    <row r="1647" spans="2:4">
      <c r="B1647" s="36"/>
      <c r="C1647" s="42"/>
      <c r="D1647" s="2"/>
    </row>
    <row r="1648" spans="2:4">
      <c r="B1648" s="36"/>
      <c r="C1648" s="42"/>
      <c r="D1648" s="2"/>
    </row>
    <row r="1649" spans="2:4">
      <c r="B1649" s="36"/>
      <c r="C1649" s="42"/>
      <c r="D1649" s="2"/>
    </row>
    <row r="1650" spans="2:4">
      <c r="B1650" s="36"/>
      <c r="C1650" s="42"/>
      <c r="D1650" s="2"/>
    </row>
    <row r="1651" spans="2:4">
      <c r="B1651" s="36"/>
      <c r="C1651" s="42"/>
      <c r="D1651" s="2"/>
    </row>
    <row r="1652" spans="2:4">
      <c r="B1652" s="36"/>
      <c r="C1652" s="42"/>
      <c r="D1652" s="2"/>
    </row>
    <row r="1653" spans="2:4">
      <c r="B1653" s="36"/>
      <c r="C1653" s="42"/>
      <c r="D1653" s="2"/>
    </row>
    <row r="1654" spans="2:4">
      <c r="B1654" s="36"/>
      <c r="C1654" s="42"/>
      <c r="D1654" s="2"/>
    </row>
    <row r="1655" spans="2:4">
      <c r="B1655" s="36"/>
      <c r="C1655" s="42"/>
      <c r="D1655" s="2"/>
    </row>
    <row r="1656" spans="2:4">
      <c r="B1656" s="36"/>
      <c r="C1656" s="42"/>
      <c r="D1656" s="2"/>
    </row>
    <row r="1657" spans="2:4">
      <c r="B1657" s="36"/>
      <c r="C1657" s="42"/>
      <c r="D1657" s="2"/>
    </row>
    <row r="1658" spans="2:4">
      <c r="B1658" s="36"/>
      <c r="C1658" s="42"/>
      <c r="D1658" s="2"/>
    </row>
    <row r="1659" spans="2:4">
      <c r="B1659" s="36"/>
      <c r="C1659" s="42"/>
      <c r="D1659" s="2"/>
    </row>
    <row r="1660" spans="2:4">
      <c r="B1660" s="36"/>
      <c r="C1660" s="42"/>
      <c r="D1660" s="2"/>
    </row>
    <row r="1661" spans="2:4">
      <c r="B1661" s="36"/>
      <c r="C1661" s="42"/>
      <c r="D1661" s="2"/>
    </row>
    <row r="1662" spans="2:4">
      <c r="B1662" s="36"/>
      <c r="C1662" s="42"/>
      <c r="D1662" s="2"/>
    </row>
    <row r="1663" spans="2:4">
      <c r="B1663" s="36"/>
      <c r="C1663" s="42"/>
      <c r="D1663" s="2"/>
    </row>
    <row r="1664" spans="2:4">
      <c r="B1664" s="36"/>
      <c r="C1664" s="42"/>
      <c r="D1664" s="2"/>
    </row>
    <row r="1665" spans="2:4">
      <c r="B1665" s="36"/>
      <c r="C1665" s="42"/>
      <c r="D1665" s="2"/>
    </row>
    <row r="1666" spans="2:4">
      <c r="B1666" s="36"/>
      <c r="C1666" s="42"/>
      <c r="D1666" s="2"/>
    </row>
    <row r="1667" spans="2:4">
      <c r="B1667" s="36"/>
      <c r="C1667" s="42"/>
      <c r="D1667" s="2"/>
    </row>
    <row r="1668" spans="2:4">
      <c r="B1668" s="36"/>
      <c r="C1668" s="42"/>
      <c r="D1668" s="2"/>
    </row>
    <row r="1669" spans="2:4">
      <c r="B1669" s="36"/>
      <c r="C1669" s="42"/>
      <c r="D1669" s="2"/>
    </row>
    <row r="1670" spans="2:4">
      <c r="B1670" s="36"/>
      <c r="C1670" s="42"/>
      <c r="D1670" s="2"/>
    </row>
    <row r="1671" spans="2:4">
      <c r="B1671" s="36"/>
      <c r="C1671" s="42"/>
      <c r="D1671" s="2"/>
    </row>
    <row r="1672" spans="2:4">
      <c r="B1672" s="36"/>
      <c r="C1672" s="42"/>
      <c r="D1672" s="2"/>
    </row>
    <row r="1673" spans="2:4">
      <c r="B1673" s="36"/>
      <c r="C1673" s="42"/>
      <c r="D1673" s="2"/>
    </row>
    <row r="1674" spans="2:4">
      <c r="B1674" s="36"/>
      <c r="C1674" s="42"/>
      <c r="D1674" s="2"/>
    </row>
    <row r="1675" spans="2:4">
      <c r="B1675" s="36"/>
      <c r="C1675" s="42"/>
      <c r="D1675" s="2"/>
    </row>
    <row r="1676" spans="2:4">
      <c r="B1676" s="36"/>
      <c r="C1676" s="42"/>
      <c r="D1676" s="2"/>
    </row>
    <row r="1677" spans="2:4">
      <c r="B1677" s="36"/>
      <c r="C1677" s="42"/>
      <c r="D1677" s="2"/>
    </row>
    <row r="1678" spans="2:4">
      <c r="B1678" s="36"/>
      <c r="C1678" s="42"/>
      <c r="D1678" s="2"/>
    </row>
    <row r="1679" spans="2:4">
      <c r="B1679" s="36"/>
      <c r="C1679" s="42"/>
      <c r="D1679" s="2"/>
    </row>
    <row r="1680" spans="2:4">
      <c r="B1680" s="36"/>
      <c r="C1680" s="42"/>
      <c r="D1680" s="2"/>
    </row>
    <row r="1681" spans="2:4">
      <c r="B1681" s="36"/>
      <c r="C1681" s="42"/>
      <c r="D1681" s="2"/>
    </row>
    <row r="1682" spans="2:4">
      <c r="B1682" s="36"/>
      <c r="C1682" s="42"/>
      <c r="D1682" s="2"/>
    </row>
    <row r="1683" spans="2:4">
      <c r="B1683" s="36"/>
      <c r="C1683" s="42"/>
      <c r="D1683" s="2"/>
    </row>
    <row r="1684" spans="2:4">
      <c r="B1684" s="36"/>
      <c r="C1684" s="42"/>
      <c r="D1684" s="2"/>
    </row>
    <row r="1685" spans="2:4">
      <c r="B1685" s="36"/>
      <c r="C1685" s="42"/>
      <c r="D1685" s="2"/>
    </row>
    <row r="1686" spans="2:4">
      <c r="B1686" s="36"/>
      <c r="C1686" s="42"/>
      <c r="D1686" s="2"/>
    </row>
    <row r="1687" spans="2:4">
      <c r="B1687" s="36"/>
      <c r="C1687" s="42"/>
      <c r="D1687" s="2"/>
    </row>
    <row r="1688" spans="2:4">
      <c r="B1688" s="36"/>
      <c r="C1688" s="42"/>
      <c r="D1688" s="2"/>
    </row>
    <row r="1689" spans="2:4">
      <c r="B1689" s="36"/>
      <c r="C1689" s="42"/>
      <c r="D1689" s="2"/>
    </row>
    <row r="1690" spans="2:4">
      <c r="B1690" s="36"/>
      <c r="C1690" s="42"/>
      <c r="D1690" s="2"/>
    </row>
    <row r="1691" spans="2:4">
      <c r="B1691" s="36"/>
      <c r="C1691" s="42"/>
      <c r="D1691" s="2"/>
    </row>
    <row r="1692" spans="2:4">
      <c r="B1692" s="36"/>
      <c r="C1692" s="42"/>
      <c r="D1692" s="2"/>
    </row>
    <row r="1693" spans="2:4">
      <c r="B1693" s="36"/>
      <c r="C1693" s="42"/>
      <c r="D1693" s="2"/>
    </row>
    <row r="1694" spans="2:4">
      <c r="B1694" s="36"/>
      <c r="C1694" s="42"/>
      <c r="D1694" s="2"/>
    </row>
    <row r="1695" spans="2:4">
      <c r="B1695" s="36"/>
      <c r="C1695" s="42"/>
      <c r="D1695" s="2"/>
    </row>
    <row r="1696" spans="2:4">
      <c r="B1696" s="36"/>
      <c r="C1696" s="42"/>
      <c r="D1696" s="2"/>
    </row>
    <row r="1697" spans="2:4">
      <c r="B1697" s="36"/>
      <c r="C1697" s="42"/>
      <c r="D1697" s="2"/>
    </row>
    <row r="1698" spans="2:4">
      <c r="B1698" s="36"/>
      <c r="C1698" s="42"/>
      <c r="D1698" s="2"/>
    </row>
    <row r="1699" spans="2:4">
      <c r="B1699" s="36"/>
      <c r="C1699" s="42"/>
      <c r="D1699" s="2"/>
    </row>
    <row r="1700" spans="2:4">
      <c r="B1700" s="36"/>
      <c r="C1700" s="42"/>
      <c r="D1700" s="2"/>
    </row>
    <row r="1701" spans="2:4">
      <c r="B1701" s="36"/>
      <c r="C1701" s="42"/>
      <c r="D1701" s="2"/>
    </row>
    <row r="1702" spans="2:4">
      <c r="B1702" s="36"/>
      <c r="C1702" s="42"/>
      <c r="D1702" s="2"/>
    </row>
    <row r="1703" spans="2:4">
      <c r="B1703" s="36"/>
      <c r="C1703" s="42"/>
      <c r="D1703" s="2"/>
    </row>
    <row r="1704" spans="2:4">
      <c r="B1704" s="36"/>
      <c r="C1704" s="42"/>
      <c r="D1704" s="2"/>
    </row>
    <row r="1705" spans="2:4">
      <c r="B1705" s="36"/>
      <c r="C1705" s="42"/>
      <c r="D1705" s="2"/>
    </row>
    <row r="1706" spans="2:4">
      <c r="B1706" s="36"/>
      <c r="C1706" s="42"/>
      <c r="D1706" s="2"/>
    </row>
    <row r="1707" spans="2:4">
      <c r="B1707" s="36"/>
      <c r="C1707" s="42"/>
      <c r="D1707" s="2"/>
    </row>
    <row r="1708" spans="2:4">
      <c r="B1708" s="36"/>
      <c r="C1708" s="42"/>
      <c r="D1708" s="2"/>
    </row>
    <row r="1709" spans="2:4">
      <c r="B1709" s="36"/>
      <c r="C1709" s="42"/>
      <c r="D1709" s="2"/>
    </row>
    <row r="1710" spans="2:4">
      <c r="B1710" s="36"/>
      <c r="C1710" s="42"/>
      <c r="D1710" s="2"/>
    </row>
    <row r="1711" spans="2:4">
      <c r="B1711" s="36"/>
      <c r="C1711" s="42"/>
      <c r="D1711" s="2"/>
    </row>
    <row r="1712" spans="2:4">
      <c r="B1712" s="36"/>
      <c r="C1712" s="42"/>
      <c r="D1712" s="2"/>
    </row>
    <row r="1713" spans="2:4">
      <c r="B1713" s="36"/>
      <c r="C1713" s="42"/>
      <c r="D1713" s="2"/>
    </row>
    <row r="1714" spans="2:4">
      <c r="B1714" s="36"/>
      <c r="C1714" s="42"/>
      <c r="D1714" s="2"/>
    </row>
    <row r="1715" spans="2:4">
      <c r="B1715" s="36"/>
      <c r="C1715" s="42"/>
      <c r="D1715" s="2"/>
    </row>
    <row r="1716" spans="2:4">
      <c r="B1716" s="36"/>
      <c r="C1716" s="42"/>
      <c r="D1716" s="2"/>
    </row>
    <row r="1717" spans="2:4">
      <c r="B1717" s="36"/>
      <c r="C1717" s="42"/>
      <c r="D1717" s="2"/>
    </row>
    <row r="1718" spans="2:4">
      <c r="B1718" s="36"/>
      <c r="C1718" s="42"/>
      <c r="D1718" s="2"/>
    </row>
    <row r="1719" spans="2:4">
      <c r="B1719" s="36"/>
      <c r="C1719" s="42"/>
      <c r="D1719" s="2"/>
    </row>
    <row r="1720" spans="2:4">
      <c r="B1720" s="36"/>
      <c r="C1720" s="42"/>
      <c r="D1720" s="2"/>
    </row>
    <row r="1721" spans="2:4">
      <c r="B1721" s="36"/>
      <c r="C1721" s="42"/>
      <c r="D1721" s="2"/>
    </row>
    <row r="1722" spans="2:4">
      <c r="B1722" s="36"/>
      <c r="C1722" s="42"/>
      <c r="D1722" s="2"/>
    </row>
    <row r="1723" spans="2:4">
      <c r="B1723" s="36"/>
      <c r="C1723" s="42"/>
      <c r="D1723" s="2"/>
    </row>
    <row r="1724" spans="2:4">
      <c r="B1724" s="36"/>
      <c r="C1724" s="42"/>
      <c r="D1724" s="2"/>
    </row>
    <row r="1725" spans="2:4">
      <c r="B1725" s="36"/>
      <c r="C1725" s="42"/>
      <c r="D1725" s="2"/>
    </row>
    <row r="1726" spans="2:4">
      <c r="B1726" s="36"/>
      <c r="C1726" s="42"/>
      <c r="D1726" s="2"/>
    </row>
    <row r="1727" spans="2:4">
      <c r="B1727" s="36"/>
      <c r="C1727" s="42"/>
      <c r="D1727" s="2"/>
    </row>
    <row r="1728" spans="2:4">
      <c r="B1728" s="36"/>
      <c r="C1728" s="42"/>
      <c r="D1728" s="2"/>
    </row>
    <row r="1729" spans="2:4">
      <c r="B1729" s="36"/>
      <c r="C1729" s="42"/>
      <c r="D1729" s="2"/>
    </row>
    <row r="1730" spans="2:4">
      <c r="B1730" s="36"/>
      <c r="C1730" s="42"/>
      <c r="D1730" s="2"/>
    </row>
    <row r="1731" spans="2:4">
      <c r="B1731" s="36"/>
      <c r="C1731" s="42"/>
      <c r="D1731" s="2"/>
    </row>
    <row r="1732" spans="2:4">
      <c r="B1732" s="36"/>
      <c r="C1732" s="42"/>
      <c r="D1732" s="2"/>
    </row>
    <row r="1733" spans="2:4">
      <c r="B1733" s="36"/>
      <c r="C1733" s="42"/>
      <c r="D1733" s="2"/>
    </row>
    <row r="1734" spans="2:4">
      <c r="B1734" s="36"/>
      <c r="C1734" s="42"/>
      <c r="D1734" s="2"/>
    </row>
    <row r="1735" spans="2:4">
      <c r="B1735" s="36"/>
      <c r="C1735" s="42"/>
      <c r="D1735" s="2"/>
    </row>
    <row r="1736" spans="2:4">
      <c r="B1736" s="36"/>
      <c r="C1736" s="42"/>
      <c r="D1736" s="2"/>
    </row>
    <row r="1737" spans="2:4">
      <c r="B1737" s="36"/>
      <c r="C1737" s="42"/>
      <c r="D1737" s="2"/>
    </row>
    <row r="1738" spans="2:4">
      <c r="B1738" s="36"/>
      <c r="C1738" s="42"/>
      <c r="D1738" s="2"/>
    </row>
    <row r="1739" spans="2:4">
      <c r="B1739" s="36"/>
      <c r="C1739" s="42"/>
      <c r="D1739" s="2"/>
    </row>
    <row r="1740" spans="2:4">
      <c r="B1740" s="36"/>
      <c r="C1740" s="42"/>
      <c r="D1740" s="2"/>
    </row>
    <row r="1741" spans="2:4">
      <c r="B1741" s="36"/>
      <c r="C1741" s="42"/>
      <c r="D1741" s="2"/>
    </row>
    <row r="1742" spans="2:4">
      <c r="B1742" s="36"/>
      <c r="C1742" s="42"/>
      <c r="D1742" s="2"/>
    </row>
    <row r="1743" spans="2:4">
      <c r="B1743" s="36"/>
      <c r="C1743" s="42"/>
      <c r="D1743" s="2"/>
    </row>
    <row r="1744" spans="2:4">
      <c r="B1744" s="36"/>
      <c r="C1744" s="42"/>
      <c r="D1744" s="2"/>
    </row>
    <row r="1745" spans="2:4">
      <c r="B1745" s="36"/>
      <c r="C1745" s="42"/>
      <c r="D1745" s="2"/>
    </row>
    <row r="1746" spans="2:4">
      <c r="B1746" s="36"/>
      <c r="C1746" s="42"/>
      <c r="D1746" s="2"/>
    </row>
    <row r="1747" spans="2:4">
      <c r="B1747" s="36"/>
      <c r="C1747" s="42"/>
      <c r="D1747" s="2"/>
    </row>
    <row r="1748" spans="2:4">
      <c r="B1748" s="36"/>
      <c r="C1748" s="42"/>
      <c r="D1748" s="2"/>
    </row>
    <row r="1749" spans="2:4">
      <c r="B1749" s="36"/>
      <c r="C1749" s="42"/>
      <c r="D1749" s="2"/>
    </row>
    <row r="1750" spans="2:4">
      <c r="B1750" s="36"/>
      <c r="C1750" s="42"/>
      <c r="D1750" s="2"/>
    </row>
    <row r="1751" spans="2:4">
      <c r="B1751" s="36"/>
      <c r="C1751" s="42"/>
      <c r="D1751" s="2"/>
    </row>
    <row r="1752" spans="2:4">
      <c r="B1752" s="36"/>
      <c r="C1752" s="42"/>
      <c r="D1752" s="2"/>
    </row>
    <row r="1753" spans="2:4">
      <c r="B1753" s="36"/>
      <c r="C1753" s="42"/>
      <c r="D1753" s="2"/>
    </row>
    <row r="1754" spans="2:4">
      <c r="B1754" s="36"/>
      <c r="C1754" s="42"/>
      <c r="D1754" s="2"/>
    </row>
    <row r="1755" spans="2:4">
      <c r="B1755" s="36"/>
      <c r="C1755" s="42"/>
      <c r="D1755" s="2"/>
    </row>
    <row r="1756" spans="2:4">
      <c r="B1756" s="36"/>
      <c r="C1756" s="42"/>
      <c r="D1756" s="2"/>
    </row>
    <row r="1757" spans="2:4">
      <c r="B1757" s="36"/>
      <c r="C1757" s="42"/>
      <c r="D1757" s="2"/>
    </row>
    <row r="1758" spans="2:4">
      <c r="B1758" s="36"/>
      <c r="C1758" s="42"/>
      <c r="D1758" s="2"/>
    </row>
    <row r="1759" spans="2:4">
      <c r="B1759" s="36"/>
      <c r="C1759" s="42"/>
      <c r="D1759" s="2"/>
    </row>
    <row r="1760" spans="2:4">
      <c r="B1760" s="36"/>
      <c r="C1760" s="42"/>
      <c r="D1760" s="2"/>
    </row>
    <row r="1761" spans="2:4">
      <c r="B1761" s="36"/>
      <c r="C1761" s="42"/>
      <c r="D1761" s="2"/>
    </row>
    <row r="1762" spans="2:4">
      <c r="B1762" s="36"/>
      <c r="C1762" s="42"/>
      <c r="D1762" s="2"/>
    </row>
    <row r="1763" spans="2:4">
      <c r="B1763" s="36"/>
      <c r="C1763" s="42"/>
      <c r="D1763" s="2"/>
    </row>
    <row r="1764" spans="2:4">
      <c r="B1764" s="36"/>
      <c r="C1764" s="42"/>
      <c r="D1764" s="2"/>
    </row>
    <row r="1765" spans="2:4">
      <c r="B1765" s="36"/>
      <c r="C1765" s="42"/>
      <c r="D1765" s="2"/>
    </row>
    <row r="1766" spans="2:4">
      <c r="B1766" s="36"/>
      <c r="C1766" s="42"/>
      <c r="D1766" s="2"/>
    </row>
    <row r="1767" spans="2:4">
      <c r="B1767" s="36"/>
      <c r="C1767" s="42"/>
      <c r="D1767" s="2"/>
    </row>
    <row r="1768" spans="2:4">
      <c r="B1768" s="36"/>
      <c r="C1768" s="42"/>
      <c r="D1768" s="2"/>
    </row>
    <row r="1769" spans="2:4">
      <c r="B1769" s="36"/>
      <c r="C1769" s="42"/>
      <c r="D1769" s="2"/>
    </row>
    <row r="1770" spans="2:4">
      <c r="B1770" s="36"/>
      <c r="C1770" s="42"/>
      <c r="D1770" s="2"/>
    </row>
    <row r="1771" spans="2:4">
      <c r="B1771" s="36"/>
      <c r="C1771" s="42"/>
      <c r="D1771" s="2"/>
    </row>
    <row r="1772" spans="2:4">
      <c r="B1772" s="36"/>
      <c r="C1772" s="42"/>
      <c r="D1772" s="2"/>
    </row>
    <row r="1773" spans="2:4">
      <c r="B1773" s="36"/>
      <c r="C1773" s="42"/>
      <c r="D1773" s="2"/>
    </row>
    <row r="1774" spans="2:4">
      <c r="B1774" s="36"/>
      <c r="C1774" s="42"/>
      <c r="D1774" s="2"/>
    </row>
    <row r="1775" spans="2:4">
      <c r="B1775" s="36"/>
      <c r="C1775" s="42"/>
      <c r="D1775" s="2"/>
    </row>
    <row r="1776" spans="2:4">
      <c r="B1776" s="36"/>
      <c r="C1776" s="42"/>
      <c r="D1776" s="2"/>
    </row>
    <row r="1777" spans="2:4">
      <c r="B1777" s="36"/>
      <c r="C1777" s="42"/>
      <c r="D1777" s="2"/>
    </row>
    <row r="1778" spans="2:4">
      <c r="B1778" s="36"/>
      <c r="C1778" s="42"/>
      <c r="D1778" s="2"/>
    </row>
    <row r="1779" spans="2:4">
      <c r="B1779" s="36"/>
      <c r="C1779" s="42"/>
      <c r="D1779" s="2"/>
    </row>
    <row r="1780" spans="2:4">
      <c r="B1780" s="36"/>
      <c r="C1780" s="42"/>
      <c r="D1780" s="2"/>
    </row>
    <row r="1781" spans="2:4">
      <c r="B1781" s="36"/>
      <c r="C1781" s="42"/>
      <c r="D1781" s="2"/>
    </row>
    <row r="1782" spans="2:4">
      <c r="B1782" s="36"/>
      <c r="C1782" s="42"/>
      <c r="D1782" s="2"/>
    </row>
    <row r="1783" spans="2:4">
      <c r="B1783" s="36"/>
      <c r="C1783" s="42"/>
      <c r="D1783" s="2"/>
    </row>
    <row r="1784" spans="2:4">
      <c r="B1784" s="36"/>
      <c r="C1784" s="42"/>
      <c r="D1784" s="2"/>
    </row>
    <row r="1785" spans="2:4">
      <c r="B1785" s="36"/>
      <c r="C1785" s="42"/>
      <c r="D1785" s="2"/>
    </row>
    <row r="1786" spans="2:4">
      <c r="B1786" s="36"/>
      <c r="C1786" s="42"/>
      <c r="D1786" s="2"/>
    </row>
    <row r="1787" spans="2:4">
      <c r="B1787" s="36"/>
      <c r="C1787" s="42"/>
      <c r="D1787" s="2"/>
    </row>
    <row r="1788" spans="2:4">
      <c r="B1788" s="36"/>
      <c r="C1788" s="42"/>
      <c r="D1788" s="2"/>
    </row>
    <row r="1789" spans="2:4">
      <c r="B1789" s="36"/>
      <c r="C1789" s="42"/>
      <c r="D1789" s="2"/>
    </row>
    <row r="1790" spans="2:4">
      <c r="B1790" s="36"/>
      <c r="C1790" s="42"/>
      <c r="D1790" s="2"/>
    </row>
    <row r="1791" spans="2:4">
      <c r="B1791" s="36"/>
      <c r="C1791" s="42"/>
      <c r="D1791" s="2"/>
    </row>
    <row r="1792" spans="2:4">
      <c r="B1792" s="36"/>
      <c r="C1792" s="42"/>
      <c r="D1792" s="2"/>
    </row>
    <row r="1793" spans="2:4">
      <c r="B1793" s="36"/>
      <c r="C1793" s="42"/>
      <c r="D1793" s="2"/>
    </row>
    <row r="1794" spans="2:4">
      <c r="B1794" s="36"/>
      <c r="C1794" s="42"/>
      <c r="D1794" s="2"/>
    </row>
    <row r="1795" spans="2:4">
      <c r="B1795" s="36"/>
      <c r="C1795" s="42"/>
      <c r="D1795" s="2"/>
    </row>
    <row r="1796" spans="2:4">
      <c r="B1796" s="36"/>
      <c r="C1796" s="42"/>
      <c r="D1796" s="2"/>
    </row>
    <row r="1797" spans="2:4">
      <c r="B1797" s="36"/>
      <c r="C1797" s="42"/>
      <c r="D1797" s="2"/>
    </row>
    <row r="1798" spans="2:4">
      <c r="B1798" s="36"/>
      <c r="C1798" s="42"/>
      <c r="D1798" s="2"/>
    </row>
    <row r="1799" spans="2:4">
      <c r="B1799" s="36"/>
      <c r="C1799" s="42"/>
      <c r="D1799" s="2"/>
    </row>
    <row r="1800" spans="2:4">
      <c r="B1800" s="36"/>
      <c r="C1800" s="42"/>
      <c r="D1800" s="2"/>
    </row>
    <row r="1801" spans="2:4">
      <c r="B1801" s="36"/>
      <c r="C1801" s="42"/>
      <c r="D1801" s="2"/>
    </row>
    <row r="1802" spans="2:4">
      <c r="B1802" s="36"/>
      <c r="C1802" s="42"/>
      <c r="D1802" s="2"/>
    </row>
    <row r="1803" spans="2:4">
      <c r="B1803" s="36"/>
      <c r="C1803" s="42"/>
      <c r="D1803" s="2"/>
    </row>
    <row r="1804" spans="2:4">
      <c r="B1804" s="36"/>
      <c r="C1804" s="42"/>
      <c r="D1804" s="2"/>
    </row>
    <row r="1805" spans="2:4">
      <c r="B1805" s="36"/>
      <c r="C1805" s="42"/>
      <c r="D1805" s="2"/>
    </row>
    <row r="1806" spans="2:4">
      <c r="B1806" s="36"/>
      <c r="C1806" s="42"/>
      <c r="D1806" s="2"/>
    </row>
    <row r="1807" spans="2:4">
      <c r="B1807" s="36"/>
      <c r="C1807" s="42"/>
      <c r="D1807" s="2"/>
    </row>
    <row r="1808" spans="2:4">
      <c r="B1808" s="36"/>
      <c r="C1808" s="42"/>
      <c r="D1808" s="2"/>
    </row>
    <row r="1809" spans="2:4">
      <c r="B1809" s="36"/>
      <c r="C1809" s="42"/>
      <c r="D1809" s="2"/>
    </row>
    <row r="1810" spans="2:4">
      <c r="B1810" s="36"/>
      <c r="C1810" s="42"/>
      <c r="D1810" s="2"/>
    </row>
    <row r="1811" spans="2:4">
      <c r="B1811" s="36"/>
      <c r="C1811" s="42"/>
      <c r="D1811" s="2"/>
    </row>
    <row r="1812" spans="2:4">
      <c r="B1812" s="36"/>
      <c r="C1812" s="42"/>
      <c r="D1812" s="2"/>
    </row>
    <row r="1813" spans="2:4">
      <c r="B1813" s="36"/>
      <c r="C1813" s="42"/>
      <c r="D1813" s="2"/>
    </row>
    <row r="1814" spans="2:4">
      <c r="B1814" s="36"/>
      <c r="C1814" s="42"/>
      <c r="D1814" s="2"/>
    </row>
    <row r="1815" spans="2:4">
      <c r="B1815" s="36"/>
      <c r="C1815" s="42"/>
      <c r="D1815" s="2"/>
    </row>
    <row r="1816" spans="2:4">
      <c r="B1816" s="36"/>
      <c r="C1816" s="42"/>
      <c r="D1816" s="2"/>
    </row>
    <row r="1817" spans="2:4">
      <c r="B1817" s="36"/>
      <c r="C1817" s="42"/>
      <c r="D1817" s="2"/>
    </row>
    <row r="1818" spans="2:4">
      <c r="B1818" s="36"/>
      <c r="C1818" s="42"/>
      <c r="D1818" s="2"/>
    </row>
    <row r="1819" spans="2:4">
      <c r="B1819" s="36"/>
      <c r="C1819" s="42"/>
      <c r="D1819" s="2"/>
    </row>
    <row r="1820" spans="2:4">
      <c r="B1820" s="36"/>
      <c r="C1820" s="42"/>
      <c r="D1820" s="2"/>
    </row>
    <row r="1821" spans="2:4">
      <c r="B1821" s="36"/>
      <c r="C1821" s="42"/>
      <c r="D1821" s="2"/>
    </row>
    <row r="1822" spans="2:4">
      <c r="B1822" s="36"/>
      <c r="C1822" s="42"/>
      <c r="D1822" s="2"/>
    </row>
    <row r="1823" spans="2:4">
      <c r="B1823" s="36"/>
      <c r="C1823" s="42"/>
      <c r="D1823" s="2"/>
    </row>
    <row r="1824" spans="2:4">
      <c r="B1824" s="36"/>
      <c r="C1824" s="42"/>
      <c r="D1824" s="2"/>
    </row>
    <row r="1825" spans="2:4">
      <c r="B1825" s="36"/>
      <c r="C1825" s="42"/>
      <c r="D1825" s="2"/>
    </row>
    <row r="1826" spans="2:4">
      <c r="B1826" s="36"/>
      <c r="C1826" s="42"/>
      <c r="D1826" s="2"/>
    </row>
    <row r="1827" spans="2:4">
      <c r="B1827" s="36"/>
      <c r="C1827" s="42"/>
      <c r="D1827" s="2"/>
    </row>
    <row r="1828" spans="2:4">
      <c r="B1828" s="36"/>
      <c r="C1828" s="42"/>
      <c r="D1828" s="2"/>
    </row>
    <row r="1829" spans="2:4">
      <c r="B1829" s="36"/>
      <c r="C1829" s="42"/>
      <c r="D1829" s="2"/>
    </row>
    <row r="1830" spans="2:4">
      <c r="B1830" s="36"/>
      <c r="C1830" s="42"/>
      <c r="D1830" s="2"/>
    </row>
    <row r="1831" spans="2:4">
      <c r="B1831" s="36"/>
      <c r="C1831" s="42"/>
      <c r="D1831" s="2"/>
    </row>
    <row r="1832" spans="2:4">
      <c r="B1832" s="36"/>
      <c r="C1832" s="42"/>
      <c r="D1832" s="2"/>
    </row>
    <row r="1833" spans="2:4">
      <c r="B1833" s="36"/>
      <c r="C1833" s="42"/>
      <c r="D1833" s="2"/>
    </row>
    <row r="1834" spans="2:4">
      <c r="B1834" s="36"/>
      <c r="C1834" s="42"/>
      <c r="D1834" s="2"/>
    </row>
    <row r="1835" spans="2:4">
      <c r="B1835" s="36"/>
      <c r="C1835" s="42"/>
      <c r="D1835" s="2"/>
    </row>
    <row r="1836" spans="2:4">
      <c r="B1836" s="36"/>
      <c r="C1836" s="42"/>
      <c r="D1836" s="2"/>
    </row>
    <row r="1837" spans="2:4">
      <c r="B1837" s="36"/>
      <c r="C1837" s="42"/>
      <c r="D1837" s="2"/>
    </row>
    <row r="1838" spans="2:4">
      <c r="B1838" s="36"/>
      <c r="C1838" s="42"/>
      <c r="D1838" s="2"/>
    </row>
    <row r="1839" spans="2:4">
      <c r="B1839" s="36"/>
      <c r="C1839" s="42"/>
      <c r="D1839" s="2"/>
    </row>
    <row r="1840" spans="2:4">
      <c r="B1840" s="36"/>
      <c r="C1840" s="42"/>
      <c r="D1840" s="2"/>
    </row>
    <row r="1841" spans="2:4">
      <c r="B1841" s="36"/>
      <c r="C1841" s="42"/>
      <c r="D1841" s="2"/>
    </row>
    <row r="1842" spans="2:4">
      <c r="B1842" s="36"/>
      <c r="C1842" s="42"/>
      <c r="D1842" s="2"/>
    </row>
    <row r="1843" spans="2:4">
      <c r="B1843" s="36"/>
      <c r="C1843" s="42"/>
      <c r="D1843" s="2"/>
    </row>
    <row r="1844" spans="2:4">
      <c r="B1844" s="36"/>
      <c r="C1844" s="42"/>
      <c r="D1844" s="2"/>
    </row>
    <row r="1845" spans="2:4">
      <c r="B1845" s="36"/>
      <c r="C1845" s="42"/>
      <c r="D1845" s="2"/>
    </row>
    <row r="1846" spans="2:4">
      <c r="B1846" s="36"/>
      <c r="C1846" s="42"/>
      <c r="D1846" s="2"/>
    </row>
    <row r="1847" spans="2:4">
      <c r="B1847" s="36"/>
      <c r="C1847" s="42"/>
      <c r="D1847" s="2"/>
    </row>
    <row r="1848" spans="2:4">
      <c r="B1848" s="36"/>
      <c r="C1848" s="42"/>
      <c r="D1848" s="2"/>
    </row>
    <row r="1849" spans="2:4">
      <c r="B1849" s="36"/>
      <c r="C1849" s="42"/>
      <c r="D1849" s="2"/>
    </row>
    <row r="1850" spans="2:4">
      <c r="B1850" s="36"/>
      <c r="C1850" s="42"/>
      <c r="D1850" s="2"/>
    </row>
    <row r="1851" spans="2:4">
      <c r="B1851" s="36"/>
      <c r="C1851" s="42"/>
      <c r="D1851" s="2"/>
    </row>
    <row r="1852" spans="2:4">
      <c r="B1852" s="36"/>
      <c r="C1852" s="42"/>
      <c r="D1852" s="2"/>
    </row>
    <row r="1853" spans="2:4">
      <c r="B1853" s="36"/>
      <c r="C1853" s="42"/>
      <c r="D1853" s="2"/>
    </row>
    <row r="1854" spans="2:4">
      <c r="B1854" s="36"/>
      <c r="C1854" s="42"/>
      <c r="D1854" s="2"/>
    </row>
    <row r="1855" spans="2:4">
      <c r="B1855" s="36"/>
      <c r="C1855" s="42"/>
      <c r="D1855" s="2"/>
    </row>
    <row r="1856" spans="2:4">
      <c r="B1856" s="36"/>
      <c r="C1856" s="42"/>
      <c r="D1856" s="2"/>
    </row>
    <row r="1857" spans="2:4">
      <c r="B1857" s="36"/>
      <c r="C1857" s="42"/>
      <c r="D1857" s="2"/>
    </row>
    <row r="1858" spans="2:4">
      <c r="B1858" s="36"/>
      <c r="C1858" s="42"/>
      <c r="D1858" s="2"/>
    </row>
    <row r="1859" spans="2:4">
      <c r="B1859" s="36"/>
      <c r="C1859" s="42"/>
      <c r="D1859" s="2"/>
    </row>
    <row r="1860" spans="2:4">
      <c r="B1860" s="36"/>
      <c r="C1860" s="42"/>
      <c r="D1860" s="2"/>
    </row>
    <row r="1861" spans="2:4">
      <c r="B1861" s="36"/>
      <c r="C1861" s="42"/>
      <c r="D1861" s="2"/>
    </row>
    <row r="1862" spans="2:4">
      <c r="B1862" s="36"/>
      <c r="C1862" s="42"/>
      <c r="D1862" s="2"/>
    </row>
    <row r="1863" spans="2:4">
      <c r="B1863" s="36"/>
      <c r="C1863" s="42"/>
      <c r="D1863" s="2"/>
    </row>
    <row r="1864" spans="2:4">
      <c r="B1864" s="36"/>
      <c r="C1864" s="42"/>
      <c r="D1864" s="2"/>
    </row>
    <row r="1865" spans="2:4">
      <c r="B1865" s="36"/>
      <c r="C1865" s="42"/>
      <c r="D1865" s="2"/>
    </row>
    <row r="1866" spans="2:4">
      <c r="B1866" s="36"/>
      <c r="C1866" s="42"/>
      <c r="D1866" s="2"/>
    </row>
    <row r="1867" spans="2:4">
      <c r="B1867" s="36"/>
      <c r="C1867" s="42"/>
      <c r="D1867" s="2"/>
    </row>
    <row r="1868" spans="2:4">
      <c r="B1868" s="36"/>
      <c r="C1868" s="42"/>
      <c r="D1868" s="2"/>
    </row>
    <row r="1869" spans="2:4">
      <c r="B1869" s="36"/>
      <c r="C1869" s="42"/>
      <c r="D1869" s="2"/>
    </row>
    <row r="1870" spans="2:4">
      <c r="B1870" s="36"/>
      <c r="C1870" s="42"/>
      <c r="D1870" s="2"/>
    </row>
    <row r="1871" spans="2:4">
      <c r="B1871" s="36"/>
      <c r="C1871" s="42"/>
      <c r="D1871" s="2"/>
    </row>
    <row r="1872" spans="2:4">
      <c r="B1872" s="36"/>
      <c r="C1872" s="42"/>
      <c r="D1872" s="2"/>
    </row>
    <row r="1873" spans="2:4">
      <c r="B1873" s="36"/>
      <c r="C1873" s="42"/>
      <c r="D1873" s="2"/>
    </row>
    <row r="1874" spans="2:4">
      <c r="B1874" s="36"/>
      <c r="C1874" s="42"/>
      <c r="D1874" s="2"/>
    </row>
    <row r="1875" spans="2:4">
      <c r="B1875" s="36"/>
      <c r="C1875" s="42"/>
      <c r="D1875" s="2"/>
    </row>
    <row r="1876" spans="2:4">
      <c r="B1876" s="36"/>
      <c r="C1876" s="42"/>
      <c r="D1876" s="2"/>
    </row>
    <row r="1877" spans="2:4">
      <c r="B1877" s="36"/>
      <c r="C1877" s="42"/>
      <c r="D1877" s="2"/>
    </row>
    <row r="1878" spans="2:4">
      <c r="B1878" s="36"/>
      <c r="C1878" s="42"/>
      <c r="D1878" s="2"/>
    </row>
    <row r="1879" spans="2:4">
      <c r="B1879" s="36"/>
      <c r="C1879" s="42"/>
      <c r="D1879" s="2"/>
    </row>
    <row r="1880" spans="2:4">
      <c r="B1880" s="36"/>
      <c r="C1880" s="42"/>
      <c r="D1880" s="2"/>
    </row>
    <row r="1881" spans="2:4">
      <c r="B1881" s="36"/>
      <c r="C1881" s="42"/>
      <c r="D1881" s="2"/>
    </row>
    <row r="1882" spans="2:4">
      <c r="B1882" s="36"/>
      <c r="C1882" s="42"/>
      <c r="D1882" s="2"/>
    </row>
    <row r="1883" spans="2:4">
      <c r="B1883" s="36"/>
      <c r="C1883" s="42"/>
      <c r="D1883" s="2"/>
    </row>
    <row r="1884" spans="2:4">
      <c r="B1884" s="36"/>
      <c r="C1884" s="42"/>
      <c r="D1884" s="2"/>
    </row>
    <row r="1885" spans="2:4">
      <c r="B1885" s="36"/>
      <c r="C1885" s="42"/>
      <c r="D1885" s="2"/>
    </row>
    <row r="1886" spans="2:4">
      <c r="B1886" s="36"/>
      <c r="C1886" s="42"/>
      <c r="D1886" s="2"/>
    </row>
    <row r="1887" spans="2:4">
      <c r="B1887" s="36"/>
      <c r="C1887" s="42"/>
      <c r="D1887" s="2"/>
    </row>
    <row r="1888" spans="2:4">
      <c r="B1888" s="36"/>
      <c r="C1888" s="42"/>
      <c r="D1888" s="2"/>
    </row>
    <row r="1889" spans="2:4">
      <c r="B1889" s="36"/>
      <c r="C1889" s="42"/>
      <c r="D1889" s="2"/>
    </row>
    <row r="1890" spans="2:4">
      <c r="B1890" s="36"/>
      <c r="C1890" s="42"/>
      <c r="D1890" s="2"/>
    </row>
    <row r="1891" spans="2:4">
      <c r="B1891" s="36"/>
      <c r="C1891" s="42"/>
      <c r="D1891" s="2"/>
    </row>
    <row r="1892" spans="2:4">
      <c r="B1892" s="36"/>
      <c r="C1892" s="42"/>
      <c r="D1892" s="2"/>
    </row>
    <row r="1893" spans="2:4">
      <c r="B1893" s="36"/>
      <c r="C1893" s="42"/>
      <c r="D1893" s="2"/>
    </row>
    <row r="1894" spans="2:4">
      <c r="B1894" s="36"/>
      <c r="C1894" s="42"/>
      <c r="D1894" s="2"/>
    </row>
    <row r="1895" spans="2:4">
      <c r="B1895" s="36"/>
      <c r="C1895" s="42"/>
      <c r="D1895" s="2"/>
    </row>
    <row r="1896" spans="2:4">
      <c r="B1896" s="36"/>
      <c r="C1896" s="42"/>
      <c r="D1896" s="2"/>
    </row>
    <row r="1897" spans="2:4">
      <c r="B1897" s="36"/>
      <c r="C1897" s="42"/>
      <c r="D1897" s="2"/>
    </row>
    <row r="1898" spans="2:4">
      <c r="B1898" s="36"/>
      <c r="C1898" s="42"/>
      <c r="D1898" s="2"/>
    </row>
    <row r="1899" spans="2:4">
      <c r="B1899" s="36"/>
      <c r="C1899" s="42"/>
      <c r="D1899" s="2"/>
    </row>
    <row r="1900" spans="2:4">
      <c r="B1900" s="36"/>
      <c r="C1900" s="42"/>
      <c r="D1900" s="2"/>
    </row>
    <row r="1901" spans="2:4">
      <c r="B1901" s="36"/>
      <c r="C1901" s="42"/>
      <c r="D1901" s="2"/>
    </row>
    <row r="1902" spans="2:4">
      <c r="B1902" s="36"/>
      <c r="C1902" s="42"/>
      <c r="D1902" s="2"/>
    </row>
    <row r="1903" spans="2:4">
      <c r="B1903" s="36"/>
      <c r="C1903" s="42"/>
      <c r="D1903" s="2"/>
    </row>
    <row r="1904" spans="2:4">
      <c r="B1904" s="36"/>
      <c r="C1904" s="42"/>
      <c r="D1904" s="2"/>
    </row>
    <row r="1905" spans="2:4">
      <c r="B1905" s="36"/>
      <c r="C1905" s="42"/>
      <c r="D1905" s="2"/>
    </row>
    <row r="1906" spans="2:4">
      <c r="B1906" s="36"/>
      <c r="C1906" s="42"/>
      <c r="D1906" s="2"/>
    </row>
    <row r="1907" spans="2:4">
      <c r="B1907" s="36"/>
      <c r="C1907" s="42"/>
      <c r="D1907" s="2"/>
    </row>
    <row r="1908" spans="2:4">
      <c r="B1908" s="36"/>
      <c r="C1908" s="42"/>
      <c r="D1908" s="2"/>
    </row>
    <row r="1909" spans="2:4">
      <c r="B1909" s="36"/>
      <c r="C1909" s="42"/>
      <c r="D1909" s="2"/>
    </row>
    <row r="1910" spans="2:4">
      <c r="B1910" s="36"/>
      <c r="C1910" s="42"/>
      <c r="D1910" s="2"/>
    </row>
    <row r="1911" spans="2:4">
      <c r="B1911" s="36"/>
      <c r="C1911" s="42"/>
      <c r="D1911" s="2"/>
    </row>
    <row r="1912" spans="2:4">
      <c r="B1912" s="36"/>
      <c r="C1912" s="42"/>
      <c r="D1912" s="2"/>
    </row>
    <row r="1913" spans="2:4">
      <c r="B1913" s="36"/>
      <c r="C1913" s="42"/>
      <c r="D1913" s="2"/>
    </row>
    <row r="1914" spans="2:4">
      <c r="B1914" s="36"/>
      <c r="C1914" s="42"/>
      <c r="D1914" s="2"/>
    </row>
    <row r="1915" spans="2:4">
      <c r="B1915" s="36"/>
      <c r="C1915" s="42"/>
      <c r="D1915" s="2"/>
    </row>
    <row r="1916" spans="2:4">
      <c r="B1916" s="36"/>
      <c r="C1916" s="42"/>
      <c r="D1916" s="2"/>
    </row>
    <row r="1917" spans="2:4">
      <c r="B1917" s="36"/>
      <c r="C1917" s="42"/>
      <c r="D1917" s="2"/>
    </row>
    <row r="1918" spans="2:4">
      <c r="B1918" s="36"/>
      <c r="C1918" s="42"/>
      <c r="D1918" s="2"/>
    </row>
    <row r="1919" spans="2:4">
      <c r="B1919" s="36"/>
      <c r="C1919" s="42"/>
      <c r="D1919" s="2"/>
    </row>
    <row r="1920" spans="2:4">
      <c r="B1920" s="36"/>
      <c r="C1920" s="42"/>
      <c r="D1920" s="2"/>
    </row>
    <row r="1921" spans="2:4">
      <c r="B1921" s="36"/>
      <c r="C1921" s="42"/>
      <c r="D1921" s="2"/>
    </row>
    <row r="1922" spans="2:4">
      <c r="B1922" s="36"/>
      <c r="C1922" s="42"/>
      <c r="D1922" s="2"/>
    </row>
    <row r="1923" spans="2:4">
      <c r="B1923" s="36"/>
      <c r="C1923" s="42"/>
      <c r="D1923" s="2"/>
    </row>
    <row r="1924" spans="2:4">
      <c r="B1924" s="36"/>
      <c r="C1924" s="42"/>
      <c r="D1924" s="2"/>
    </row>
    <row r="1925" spans="2:4">
      <c r="B1925" s="36"/>
      <c r="C1925" s="42"/>
      <c r="D1925" s="2"/>
    </row>
    <row r="1926" spans="2:4">
      <c r="B1926" s="36"/>
      <c r="C1926" s="42"/>
      <c r="D1926" s="2"/>
    </row>
    <row r="1927" spans="2:4">
      <c r="B1927" s="36"/>
      <c r="C1927" s="42"/>
      <c r="D1927" s="2"/>
    </row>
    <row r="1928" spans="2:4">
      <c r="B1928" s="36"/>
      <c r="C1928" s="42"/>
      <c r="D1928" s="2"/>
    </row>
    <row r="1929" spans="2:4">
      <c r="B1929" s="36"/>
      <c r="C1929" s="42"/>
      <c r="D1929" s="2"/>
    </row>
    <row r="1930" spans="2:4">
      <c r="B1930" s="36"/>
      <c r="C1930" s="42"/>
      <c r="D1930" s="2"/>
    </row>
    <row r="1931" spans="2:4">
      <c r="B1931" s="36"/>
      <c r="C1931" s="42"/>
      <c r="D1931" s="2"/>
    </row>
    <row r="1932" spans="2:4">
      <c r="B1932" s="36"/>
      <c r="C1932" s="42"/>
      <c r="D1932" s="2"/>
    </row>
    <row r="1933" spans="2:4">
      <c r="B1933" s="36"/>
      <c r="C1933" s="42"/>
      <c r="D1933" s="2"/>
    </row>
    <row r="1934" spans="2:4">
      <c r="B1934" s="36"/>
      <c r="C1934" s="42"/>
      <c r="D1934" s="2"/>
    </row>
    <row r="1935" spans="2:4">
      <c r="B1935" s="36"/>
      <c r="C1935" s="42"/>
      <c r="D1935" s="2"/>
    </row>
    <row r="1936" spans="2:4">
      <c r="B1936" s="36"/>
      <c r="C1936" s="42"/>
      <c r="D1936" s="2"/>
    </row>
    <row r="1937" spans="2:4">
      <c r="B1937" s="36"/>
      <c r="C1937" s="42"/>
      <c r="D1937" s="2"/>
    </row>
    <row r="1938" spans="2:4">
      <c r="B1938" s="36"/>
      <c r="C1938" s="42"/>
      <c r="D1938" s="2"/>
    </row>
    <row r="1939" spans="2:4">
      <c r="B1939" s="36"/>
      <c r="C1939" s="42"/>
      <c r="D1939" s="2"/>
    </row>
    <row r="1940" spans="2:4">
      <c r="B1940" s="36"/>
      <c r="C1940" s="42"/>
      <c r="D1940" s="2"/>
    </row>
    <row r="1941" spans="2:4">
      <c r="B1941" s="36"/>
      <c r="C1941" s="42"/>
      <c r="D1941" s="2"/>
    </row>
    <row r="1942" spans="2:4">
      <c r="B1942" s="36"/>
      <c r="C1942" s="42"/>
      <c r="D1942" s="2"/>
    </row>
    <row r="1943" spans="2:4">
      <c r="B1943" s="36"/>
      <c r="C1943" s="42"/>
      <c r="D1943" s="2"/>
    </row>
    <row r="1944" spans="2:4">
      <c r="B1944" s="36"/>
      <c r="C1944" s="42"/>
      <c r="D1944" s="2"/>
    </row>
    <row r="1945" spans="2:4">
      <c r="B1945" s="36"/>
      <c r="C1945" s="42"/>
      <c r="D1945" s="2"/>
    </row>
    <row r="1946" spans="2:4">
      <c r="B1946" s="36"/>
      <c r="C1946" s="42"/>
      <c r="D1946" s="2"/>
    </row>
    <row r="1947" spans="2:4">
      <c r="B1947" s="36"/>
      <c r="C1947" s="42"/>
      <c r="D1947" s="2"/>
    </row>
    <row r="1948" spans="2:4">
      <c r="B1948" s="36"/>
      <c r="C1948" s="42"/>
      <c r="D1948" s="2"/>
    </row>
    <row r="1949" spans="2:4">
      <c r="B1949" s="36"/>
      <c r="C1949" s="42"/>
      <c r="D1949" s="2"/>
    </row>
    <row r="1950" spans="2:4">
      <c r="B1950" s="36"/>
      <c r="C1950" s="42"/>
      <c r="D1950" s="2"/>
    </row>
    <row r="1951" spans="2:4">
      <c r="B1951" s="36"/>
      <c r="C1951" s="42"/>
      <c r="D1951" s="2"/>
    </row>
    <row r="1952" spans="2:4">
      <c r="B1952" s="36"/>
      <c r="C1952" s="42"/>
      <c r="D1952" s="2"/>
    </row>
    <row r="1953" spans="2:4">
      <c r="B1953" s="36"/>
      <c r="C1953" s="42"/>
      <c r="D1953" s="2"/>
    </row>
    <row r="1954" spans="2:4">
      <c r="B1954" s="36"/>
      <c r="C1954" s="42"/>
      <c r="D1954" s="2"/>
    </row>
    <row r="1955" spans="2:4">
      <c r="B1955" s="36"/>
      <c r="C1955" s="42"/>
      <c r="D1955" s="2"/>
    </row>
    <row r="1956" spans="2:4">
      <c r="B1956" s="36"/>
      <c r="C1956" s="42"/>
      <c r="D1956" s="2"/>
    </row>
    <row r="1957" spans="2:4">
      <c r="B1957" s="36"/>
      <c r="C1957" s="42"/>
      <c r="D1957" s="2"/>
    </row>
    <row r="1958" spans="2:4">
      <c r="B1958" s="36"/>
      <c r="C1958" s="42"/>
      <c r="D1958" s="2"/>
    </row>
    <row r="1959" spans="2:4">
      <c r="B1959" s="36"/>
      <c r="C1959" s="42"/>
      <c r="D1959" s="2"/>
    </row>
    <row r="1960" spans="2:4">
      <c r="B1960" s="36"/>
      <c r="C1960" s="42"/>
      <c r="D1960" s="2"/>
    </row>
    <row r="1961" spans="2:4">
      <c r="B1961" s="36"/>
      <c r="C1961" s="42"/>
      <c r="D1961" s="2"/>
    </row>
    <row r="1962" spans="2:4">
      <c r="B1962" s="36"/>
      <c r="C1962" s="42"/>
      <c r="D1962" s="2"/>
    </row>
    <row r="1963" spans="2:4">
      <c r="B1963" s="36"/>
      <c r="C1963" s="42"/>
      <c r="D1963" s="2"/>
    </row>
    <row r="1964" spans="2:4">
      <c r="B1964" s="36"/>
      <c r="C1964" s="42"/>
      <c r="D1964" s="2"/>
    </row>
    <row r="1965" spans="2:4">
      <c r="B1965" s="36"/>
      <c r="C1965" s="42"/>
      <c r="D1965" s="2"/>
    </row>
    <row r="1966" spans="2:4">
      <c r="B1966" s="36"/>
      <c r="C1966" s="42"/>
      <c r="D1966" s="2"/>
    </row>
    <row r="1967" spans="2:4">
      <c r="B1967" s="36"/>
      <c r="C1967" s="42"/>
      <c r="D1967" s="2"/>
    </row>
    <row r="1968" spans="2:4">
      <c r="B1968" s="36"/>
      <c r="C1968" s="42"/>
      <c r="D1968" s="2"/>
    </row>
    <row r="1969" spans="2:4">
      <c r="B1969" s="36"/>
      <c r="C1969" s="42"/>
      <c r="D1969" s="2"/>
    </row>
    <row r="1970" spans="2:4">
      <c r="B1970" s="36"/>
      <c r="C1970" s="42"/>
      <c r="D1970" s="2"/>
    </row>
    <row r="1971" spans="2:4">
      <c r="B1971" s="36"/>
      <c r="C1971" s="42"/>
      <c r="D1971" s="2"/>
    </row>
    <row r="1972" spans="2:4">
      <c r="B1972" s="36"/>
      <c r="C1972" s="42"/>
      <c r="D1972" s="2"/>
    </row>
    <row r="1973" spans="2:4">
      <c r="B1973" s="36"/>
      <c r="C1973" s="42"/>
      <c r="D1973" s="2"/>
    </row>
    <row r="1974" spans="2:4">
      <c r="B1974" s="36"/>
      <c r="C1974" s="42"/>
      <c r="D1974" s="2"/>
    </row>
    <row r="1975" spans="2:4">
      <c r="B1975" s="36"/>
      <c r="C1975" s="42"/>
      <c r="D1975" s="2"/>
    </row>
    <row r="1976" spans="2:4">
      <c r="B1976" s="36"/>
      <c r="C1976" s="42"/>
      <c r="D1976" s="2"/>
    </row>
    <row r="1977" spans="2:4">
      <c r="B1977" s="36"/>
      <c r="C1977" s="42"/>
      <c r="D1977" s="2"/>
    </row>
    <row r="1978" spans="2:4">
      <c r="B1978" s="36"/>
      <c r="C1978" s="42"/>
      <c r="D1978" s="2"/>
    </row>
    <row r="1979" spans="2:4">
      <c r="B1979" s="36"/>
      <c r="C1979" s="42"/>
      <c r="D1979" s="2"/>
    </row>
    <row r="1980" spans="2:4">
      <c r="B1980" s="36"/>
      <c r="C1980" s="42"/>
      <c r="D1980" s="2"/>
    </row>
    <row r="1981" spans="2:4">
      <c r="B1981" s="36"/>
      <c r="C1981" s="42"/>
      <c r="D1981" s="2"/>
    </row>
    <row r="1982" spans="2:4">
      <c r="B1982" s="36"/>
      <c r="C1982" s="42"/>
      <c r="D1982" s="2"/>
    </row>
    <row r="1983" spans="2:4">
      <c r="B1983" s="36"/>
      <c r="C1983" s="42"/>
      <c r="D1983" s="2"/>
    </row>
    <row r="1984" spans="2:4">
      <c r="B1984" s="36"/>
      <c r="C1984" s="42"/>
      <c r="D1984" s="2"/>
    </row>
    <row r="1985" spans="2:4">
      <c r="B1985" s="36"/>
      <c r="C1985" s="42"/>
      <c r="D1985" s="2"/>
    </row>
    <row r="1986" spans="2:4">
      <c r="B1986" s="36"/>
      <c r="C1986" s="42"/>
      <c r="D1986" s="2"/>
    </row>
    <row r="1987" spans="2:4">
      <c r="B1987" s="36"/>
      <c r="C1987" s="42"/>
      <c r="D1987" s="2"/>
    </row>
    <row r="1988" spans="2:4">
      <c r="B1988" s="36"/>
      <c r="C1988" s="42"/>
      <c r="D1988" s="2"/>
    </row>
    <row r="1989" spans="2:4">
      <c r="B1989" s="36"/>
      <c r="C1989" s="42"/>
      <c r="D1989" s="2"/>
    </row>
    <row r="1990" spans="2:4">
      <c r="B1990" s="36"/>
      <c r="C1990" s="42"/>
      <c r="D1990" s="2"/>
    </row>
    <row r="1991" spans="2:4">
      <c r="B1991" s="36"/>
      <c r="C1991" s="42"/>
      <c r="D1991" s="2"/>
    </row>
    <row r="1992" spans="2:4">
      <c r="B1992" s="36"/>
      <c r="C1992" s="42"/>
      <c r="D1992" s="2"/>
    </row>
    <row r="1993" spans="2:4">
      <c r="B1993" s="36"/>
      <c r="C1993" s="42"/>
      <c r="D1993" s="2"/>
    </row>
    <row r="1994" spans="2:4">
      <c r="B1994" s="36"/>
      <c r="C1994" s="42"/>
      <c r="D1994" s="2"/>
    </row>
    <row r="1995" spans="2:4">
      <c r="B1995" s="36"/>
      <c r="C1995" s="42"/>
      <c r="D1995" s="2"/>
    </row>
    <row r="1996" spans="2:4">
      <c r="B1996" s="36"/>
      <c r="C1996" s="42"/>
      <c r="D1996" s="2"/>
    </row>
    <row r="1997" spans="2:4">
      <c r="B1997" s="36"/>
      <c r="C1997" s="42"/>
      <c r="D1997" s="2"/>
    </row>
    <row r="1998" spans="2:4">
      <c r="B1998" s="36"/>
      <c r="C1998" s="42"/>
      <c r="D1998" s="2"/>
    </row>
    <row r="1999" spans="2:4">
      <c r="B1999" s="36"/>
      <c r="C1999" s="42"/>
      <c r="D1999" s="2"/>
    </row>
    <row r="2000" spans="2:4">
      <c r="B2000" s="36"/>
      <c r="C2000" s="42"/>
      <c r="D2000" s="2"/>
    </row>
    <row r="2001" spans="2:4">
      <c r="B2001" s="36"/>
      <c r="C2001" s="42"/>
      <c r="D2001" s="2"/>
    </row>
    <row r="2002" spans="2:4">
      <c r="B2002" s="36"/>
      <c r="C2002" s="42"/>
      <c r="D2002" s="2"/>
    </row>
    <row r="2003" spans="2:4">
      <c r="B2003" s="36"/>
      <c r="C2003" s="42"/>
      <c r="D2003" s="2"/>
    </row>
    <row r="2004" spans="2:4">
      <c r="B2004" s="36"/>
      <c r="C2004" s="42"/>
      <c r="D2004" s="2"/>
    </row>
    <row r="2005" spans="2:4">
      <c r="B2005" s="36"/>
      <c r="C2005" s="42"/>
      <c r="D2005" s="2"/>
    </row>
    <row r="2006" spans="2:4">
      <c r="B2006" s="36"/>
      <c r="C2006" s="42"/>
      <c r="D2006" s="2"/>
    </row>
    <row r="2007" spans="2:4">
      <c r="B2007" s="36"/>
      <c r="C2007" s="42"/>
      <c r="D2007" s="2"/>
    </row>
    <row r="2008" spans="2:4">
      <c r="B2008" s="36"/>
      <c r="C2008" s="42"/>
      <c r="D2008" s="2"/>
    </row>
    <row r="2009" spans="2:4">
      <c r="B2009" s="36"/>
      <c r="C2009" s="42"/>
      <c r="D2009" s="2"/>
    </row>
    <row r="2010" spans="2:4">
      <c r="B2010" s="36"/>
      <c r="C2010" s="42"/>
      <c r="D2010" s="2"/>
    </row>
    <row r="2011" spans="2:4">
      <c r="B2011" s="36"/>
      <c r="C2011" s="42"/>
      <c r="D2011" s="2"/>
    </row>
    <row r="2012" spans="2:4">
      <c r="B2012" s="36"/>
      <c r="C2012" s="42"/>
      <c r="D2012" s="2"/>
    </row>
    <row r="2013" spans="2:4">
      <c r="B2013" s="36"/>
      <c r="C2013" s="42"/>
      <c r="D2013" s="2"/>
    </row>
    <row r="2014" spans="2:4">
      <c r="B2014" s="36"/>
      <c r="C2014" s="42"/>
      <c r="D2014" s="2"/>
    </row>
    <row r="2015" spans="2:4">
      <c r="B2015" s="36"/>
      <c r="C2015" s="42"/>
      <c r="D2015" s="2"/>
    </row>
    <row r="2016" spans="2:4">
      <c r="B2016" s="36"/>
      <c r="C2016" s="42"/>
      <c r="D2016" s="2"/>
    </row>
    <row r="2017" spans="2:4">
      <c r="B2017" s="36"/>
      <c r="C2017" s="42"/>
      <c r="D2017" s="2"/>
    </row>
    <row r="2018" spans="2:4">
      <c r="B2018" s="36"/>
      <c r="C2018" s="42"/>
      <c r="D2018" s="2"/>
    </row>
    <row r="2019" spans="2:4">
      <c r="B2019" s="36"/>
      <c r="C2019" s="42"/>
      <c r="D2019" s="2"/>
    </row>
    <row r="2020" spans="2:4">
      <c r="B2020" s="36"/>
      <c r="C2020" s="42"/>
      <c r="D2020" s="2"/>
    </row>
    <row r="2021" spans="2:4">
      <c r="B2021" s="36"/>
      <c r="C2021" s="42"/>
      <c r="D2021" s="2"/>
    </row>
    <row r="2022" spans="2:4">
      <c r="B2022" s="36"/>
      <c r="C2022" s="42"/>
      <c r="D2022" s="2"/>
    </row>
    <row r="2023" spans="2:4">
      <c r="B2023" s="36"/>
      <c r="C2023" s="42"/>
      <c r="D2023" s="2"/>
    </row>
    <row r="2024" spans="2:4">
      <c r="B2024" s="36"/>
      <c r="C2024" s="42"/>
      <c r="D2024" s="2"/>
    </row>
    <row r="2025" spans="2:4">
      <c r="B2025" s="36"/>
      <c r="C2025" s="42"/>
      <c r="D2025" s="2"/>
    </row>
    <row r="2026" spans="2:4">
      <c r="B2026" s="36"/>
      <c r="C2026" s="42"/>
      <c r="D2026" s="2"/>
    </row>
    <row r="2027" spans="2:4">
      <c r="B2027" s="36"/>
      <c r="C2027" s="42"/>
      <c r="D2027" s="2"/>
    </row>
    <row r="2028" spans="2:4">
      <c r="B2028" s="36"/>
      <c r="C2028" s="42"/>
      <c r="D2028" s="2"/>
    </row>
    <row r="2029" spans="2:4">
      <c r="B2029" s="36"/>
      <c r="C2029" s="42"/>
      <c r="D2029" s="2"/>
    </row>
    <row r="2030" spans="2:4">
      <c r="B2030" s="36"/>
      <c r="C2030" s="42"/>
      <c r="D2030" s="2"/>
    </row>
    <row r="2031" spans="2:4">
      <c r="B2031" s="36"/>
      <c r="C2031" s="42"/>
      <c r="D2031" s="2"/>
    </row>
    <row r="2032" spans="2:4">
      <c r="B2032" s="36"/>
      <c r="C2032" s="42"/>
      <c r="D2032" s="2"/>
    </row>
    <row r="2033" spans="2:4">
      <c r="B2033" s="36"/>
      <c r="C2033" s="42"/>
      <c r="D2033" s="2"/>
    </row>
    <row r="2034" spans="2:4">
      <c r="B2034" s="36"/>
      <c r="C2034" s="42"/>
      <c r="D2034" s="2"/>
    </row>
    <row r="2035" spans="2:4">
      <c r="B2035" s="36"/>
      <c r="C2035" s="42"/>
      <c r="D2035" s="2"/>
    </row>
    <row r="2036" spans="2:4">
      <c r="B2036" s="36"/>
      <c r="C2036" s="42"/>
      <c r="D2036" s="2"/>
    </row>
    <row r="2037" spans="2:4">
      <c r="B2037" s="36"/>
      <c r="C2037" s="42"/>
      <c r="D2037" s="2"/>
    </row>
    <row r="2038" spans="2:4">
      <c r="B2038" s="36"/>
      <c r="C2038" s="42"/>
      <c r="D2038" s="2"/>
    </row>
    <row r="2039" spans="2:4">
      <c r="B2039" s="36"/>
      <c r="C2039" s="42"/>
      <c r="D2039" s="2"/>
    </row>
    <row r="2040" spans="2:4">
      <c r="B2040" s="36"/>
      <c r="C2040" s="42"/>
      <c r="D2040" s="2"/>
    </row>
    <row r="2041" spans="2:4">
      <c r="B2041" s="36"/>
      <c r="C2041" s="42"/>
      <c r="D2041" s="2"/>
    </row>
    <row r="2042" spans="2:4">
      <c r="B2042" s="36"/>
      <c r="C2042" s="42"/>
      <c r="D2042" s="2"/>
    </row>
    <row r="2043" spans="2:4">
      <c r="B2043" s="36"/>
      <c r="C2043" s="42"/>
      <c r="D2043" s="2"/>
    </row>
    <row r="2044" spans="2:4">
      <c r="B2044" s="36"/>
      <c r="C2044" s="42"/>
      <c r="D2044" s="2"/>
    </row>
    <row r="2045" spans="2:4">
      <c r="B2045" s="36"/>
      <c r="C2045" s="42"/>
      <c r="D2045" s="2"/>
    </row>
    <row r="2046" spans="2:4">
      <c r="B2046" s="36"/>
      <c r="C2046" s="42"/>
      <c r="D2046" s="2"/>
    </row>
    <row r="2047" spans="2:4">
      <c r="B2047" s="36"/>
      <c r="C2047" s="42"/>
      <c r="D2047" s="2"/>
    </row>
    <row r="2048" spans="2:4">
      <c r="B2048" s="36"/>
      <c r="C2048" s="42"/>
      <c r="D2048" s="2"/>
    </row>
    <row r="2049" spans="2:4">
      <c r="B2049" s="36"/>
      <c r="C2049" s="42"/>
      <c r="D2049" s="2"/>
    </row>
    <row r="2050" spans="2:4">
      <c r="B2050" s="36"/>
      <c r="C2050" s="42"/>
      <c r="D2050" s="2"/>
    </row>
    <row r="2051" spans="2:4">
      <c r="B2051" s="36"/>
      <c r="C2051" s="42"/>
      <c r="D2051" s="2"/>
    </row>
    <row r="2052" spans="2:4">
      <c r="B2052" s="36"/>
      <c r="C2052" s="42"/>
      <c r="D2052" s="2"/>
    </row>
    <row r="2053" spans="2:4">
      <c r="B2053" s="36"/>
      <c r="C2053" s="42"/>
      <c r="D2053" s="2"/>
    </row>
    <row r="2054" spans="2:4">
      <c r="B2054" s="36"/>
      <c r="C2054" s="42"/>
      <c r="D2054" s="2"/>
    </row>
    <row r="2055" spans="2:4">
      <c r="B2055" s="36"/>
      <c r="C2055" s="42"/>
      <c r="D2055" s="2"/>
    </row>
    <row r="2056" spans="2:4">
      <c r="B2056" s="36"/>
      <c r="C2056" s="42"/>
      <c r="D2056" s="2"/>
    </row>
    <row r="2057" spans="2:4">
      <c r="B2057" s="36"/>
      <c r="C2057" s="42"/>
      <c r="D2057" s="2"/>
    </row>
    <row r="2058" spans="2:4">
      <c r="B2058" s="36"/>
      <c r="C2058" s="42"/>
      <c r="D2058" s="2"/>
    </row>
    <row r="2059" spans="2:4">
      <c r="B2059" s="36"/>
      <c r="C2059" s="42"/>
      <c r="D2059" s="2"/>
    </row>
    <row r="2060" spans="2:4">
      <c r="B2060" s="36"/>
      <c r="C2060" s="42"/>
      <c r="D2060" s="2"/>
    </row>
    <row r="2061" spans="2:4">
      <c r="B2061" s="36"/>
      <c r="C2061" s="42"/>
      <c r="D2061" s="2"/>
    </row>
    <row r="2062" spans="2:4">
      <c r="B2062" s="36"/>
      <c r="C2062" s="42"/>
      <c r="D2062" s="2"/>
    </row>
    <row r="2063" spans="2:4">
      <c r="B2063" s="36"/>
      <c r="C2063" s="42"/>
      <c r="D2063" s="2"/>
    </row>
    <row r="2064" spans="2:4">
      <c r="B2064" s="36"/>
      <c r="C2064" s="42"/>
      <c r="D2064" s="2"/>
    </row>
    <row r="2065" spans="2:4">
      <c r="B2065" s="36"/>
      <c r="C2065" s="42"/>
      <c r="D2065" s="2"/>
    </row>
    <row r="2066" spans="2:4">
      <c r="B2066" s="36"/>
      <c r="C2066" s="42"/>
      <c r="D2066" s="2"/>
    </row>
    <row r="2067" spans="2:4">
      <c r="B2067" s="36"/>
      <c r="C2067" s="42"/>
      <c r="D2067" s="2"/>
    </row>
    <row r="2068" spans="2:4">
      <c r="B2068" s="36"/>
      <c r="C2068" s="42"/>
      <c r="D2068" s="2"/>
    </row>
    <row r="2069" spans="2:4">
      <c r="B2069" s="36"/>
      <c r="C2069" s="42"/>
      <c r="D2069" s="2"/>
    </row>
    <row r="2070" spans="2:4">
      <c r="B2070" s="36"/>
      <c r="C2070" s="42"/>
      <c r="D2070" s="2"/>
    </row>
    <row r="2071" spans="2:4">
      <c r="B2071" s="36"/>
      <c r="C2071" s="42"/>
      <c r="D2071" s="2"/>
    </row>
    <row r="2072" spans="2:4">
      <c r="B2072" s="36"/>
      <c r="C2072" s="42"/>
      <c r="D2072" s="2"/>
    </row>
    <row r="2073" spans="2:4">
      <c r="B2073" s="36"/>
      <c r="C2073" s="42"/>
      <c r="D2073" s="2"/>
    </row>
    <row r="2074" spans="2:4">
      <c r="B2074" s="36"/>
      <c r="C2074" s="42"/>
      <c r="D2074" s="2"/>
    </row>
    <row r="2075" spans="2:4">
      <c r="B2075" s="36"/>
      <c r="C2075" s="42"/>
      <c r="D2075" s="2"/>
    </row>
    <row r="2076" spans="2:4">
      <c r="B2076" s="36"/>
      <c r="C2076" s="42"/>
      <c r="D2076" s="2"/>
    </row>
    <row r="2077" spans="2:4">
      <c r="B2077" s="36"/>
      <c r="C2077" s="42"/>
      <c r="D2077" s="2"/>
    </row>
    <row r="2078" spans="2:4">
      <c r="B2078" s="36"/>
      <c r="C2078" s="42"/>
      <c r="D2078" s="2"/>
    </row>
    <row r="2079" spans="2:4">
      <c r="B2079" s="36"/>
      <c r="C2079" s="42"/>
      <c r="D2079" s="2"/>
    </row>
    <row r="2080" spans="2:4">
      <c r="B2080" s="36"/>
      <c r="C2080" s="42"/>
      <c r="D2080" s="2"/>
    </row>
    <row r="2081" spans="2:4">
      <c r="B2081" s="36"/>
      <c r="C2081" s="42"/>
      <c r="D2081" s="2"/>
    </row>
    <row r="2082" spans="2:4">
      <c r="B2082" s="36"/>
      <c r="C2082" s="42"/>
      <c r="D2082" s="2"/>
    </row>
    <row r="2083" spans="2:4">
      <c r="B2083" s="36"/>
      <c r="C2083" s="42"/>
      <c r="D2083" s="2"/>
    </row>
    <row r="2084" spans="2:4">
      <c r="B2084" s="36"/>
      <c r="C2084" s="42"/>
      <c r="D2084" s="2"/>
    </row>
    <row r="2085" spans="2:4">
      <c r="B2085" s="36"/>
      <c r="C2085" s="42"/>
      <c r="D2085" s="2"/>
    </row>
    <row r="2086" spans="2:4">
      <c r="B2086" s="36"/>
      <c r="C2086" s="42"/>
      <c r="D2086" s="2"/>
    </row>
    <row r="2087" spans="2:4">
      <c r="B2087" s="36"/>
      <c r="C2087" s="42"/>
      <c r="D2087" s="2"/>
    </row>
    <row r="2088" spans="2:4">
      <c r="B2088" s="36"/>
      <c r="C2088" s="42"/>
      <c r="D2088" s="2"/>
    </row>
    <row r="2089" spans="2:4">
      <c r="B2089" s="36"/>
      <c r="C2089" s="42"/>
      <c r="D2089" s="2"/>
    </row>
    <row r="2090" spans="2:4">
      <c r="B2090" s="36"/>
      <c r="C2090" s="42"/>
      <c r="D2090" s="2"/>
    </row>
    <row r="2091" spans="2:4">
      <c r="B2091" s="36"/>
      <c r="C2091" s="42"/>
      <c r="D2091" s="2"/>
    </row>
    <row r="2092" spans="2:4">
      <c r="B2092" s="36"/>
      <c r="C2092" s="42"/>
      <c r="D2092" s="2"/>
    </row>
    <row r="2093" spans="2:4">
      <c r="B2093" s="36"/>
      <c r="C2093" s="42"/>
      <c r="D2093" s="2"/>
    </row>
    <row r="2094" spans="2:4">
      <c r="B2094" s="36"/>
      <c r="C2094" s="42"/>
      <c r="D2094" s="2"/>
    </row>
    <row r="2095" spans="2:4">
      <c r="B2095" s="36"/>
      <c r="C2095" s="42"/>
      <c r="D2095" s="2"/>
    </row>
    <row r="2096" spans="2:4">
      <c r="B2096" s="36"/>
      <c r="C2096" s="42"/>
      <c r="D2096" s="2"/>
    </row>
    <row r="2097" spans="2:4">
      <c r="B2097" s="36"/>
      <c r="C2097" s="42"/>
      <c r="D2097" s="2"/>
    </row>
    <row r="2098" spans="2:4">
      <c r="B2098" s="36"/>
      <c r="C2098" s="42"/>
      <c r="D2098" s="2"/>
    </row>
    <row r="2099" spans="2:4">
      <c r="B2099" s="36"/>
      <c r="C2099" s="42"/>
      <c r="D2099" s="2"/>
    </row>
    <row r="2100" spans="2:4">
      <c r="B2100" s="36"/>
      <c r="C2100" s="42"/>
      <c r="D2100" s="2"/>
    </row>
    <row r="2101" spans="2:4">
      <c r="B2101" s="36"/>
      <c r="C2101" s="42"/>
      <c r="D2101" s="2"/>
    </row>
    <row r="2102" spans="2:4">
      <c r="B2102" s="36"/>
      <c r="C2102" s="42"/>
      <c r="D2102" s="2"/>
    </row>
    <row r="2103" spans="2:4">
      <c r="B2103" s="36"/>
      <c r="C2103" s="42"/>
      <c r="D2103" s="2"/>
    </row>
    <row r="2104" spans="2:4">
      <c r="B2104" s="36"/>
      <c r="C2104" s="42"/>
      <c r="D2104" s="2"/>
    </row>
    <row r="2105" spans="2:4">
      <c r="B2105" s="36"/>
      <c r="C2105" s="42"/>
      <c r="D2105" s="2"/>
    </row>
    <row r="2106" spans="2:4">
      <c r="B2106" s="36"/>
      <c r="C2106" s="42"/>
      <c r="D2106" s="2"/>
    </row>
    <row r="2107" spans="2:4">
      <c r="B2107" s="36"/>
      <c r="C2107" s="42"/>
      <c r="D2107" s="2"/>
    </row>
    <row r="2108" spans="2:4">
      <c r="B2108" s="36"/>
      <c r="C2108" s="42"/>
      <c r="D2108" s="2"/>
    </row>
    <row r="2109" spans="2:4">
      <c r="B2109" s="36"/>
      <c r="C2109" s="42"/>
      <c r="D2109" s="2"/>
    </row>
    <row r="2110" spans="2:4">
      <c r="B2110" s="36"/>
      <c r="C2110" s="42"/>
      <c r="D2110" s="2"/>
    </row>
    <row r="2111" spans="2:4">
      <c r="B2111" s="36"/>
      <c r="C2111" s="42"/>
      <c r="D2111" s="2"/>
    </row>
    <row r="2112" spans="2:4">
      <c r="B2112" s="36"/>
      <c r="C2112" s="42"/>
      <c r="D2112" s="2"/>
    </row>
    <row r="2113" spans="2:4">
      <c r="B2113" s="36"/>
      <c r="C2113" s="42"/>
      <c r="D2113" s="2"/>
    </row>
    <row r="2114" spans="2:4">
      <c r="B2114" s="36"/>
      <c r="C2114" s="42"/>
      <c r="D2114" s="2"/>
    </row>
    <row r="2115" spans="2:4">
      <c r="B2115" s="36"/>
      <c r="C2115" s="42"/>
      <c r="D2115" s="2"/>
    </row>
    <row r="2116" spans="2:4">
      <c r="B2116" s="36"/>
      <c r="C2116" s="42"/>
      <c r="D2116" s="2"/>
    </row>
    <row r="2117" spans="2:4">
      <c r="B2117" s="36"/>
      <c r="C2117" s="42"/>
      <c r="D2117" s="2"/>
    </row>
    <row r="2118" spans="2:4">
      <c r="B2118" s="36"/>
      <c r="C2118" s="42"/>
      <c r="D2118" s="2"/>
    </row>
    <row r="2119" spans="2:4">
      <c r="B2119" s="36"/>
      <c r="C2119" s="42"/>
      <c r="D2119" s="2"/>
    </row>
    <row r="2120" spans="2:4">
      <c r="B2120" s="36"/>
      <c r="C2120" s="42"/>
      <c r="D2120" s="2"/>
    </row>
    <row r="2121" spans="2:4">
      <c r="B2121" s="36"/>
      <c r="C2121" s="42"/>
      <c r="D2121" s="2"/>
    </row>
    <row r="2122" spans="2:4">
      <c r="B2122" s="36"/>
      <c r="C2122" s="42"/>
      <c r="D2122" s="2"/>
    </row>
    <row r="2123" spans="2:4">
      <c r="B2123" s="36"/>
      <c r="C2123" s="42"/>
      <c r="D2123" s="2"/>
    </row>
    <row r="2124" spans="2:4">
      <c r="B2124" s="36"/>
      <c r="C2124" s="42"/>
      <c r="D2124" s="2"/>
    </row>
    <row r="2125" spans="2:4">
      <c r="B2125" s="36"/>
      <c r="C2125" s="42"/>
      <c r="D2125" s="2"/>
    </row>
    <row r="2126" spans="2:4">
      <c r="B2126" s="36"/>
      <c r="C2126" s="42"/>
      <c r="D2126" s="2"/>
    </row>
    <row r="2127" spans="2:4">
      <c r="B2127" s="36"/>
      <c r="C2127" s="42"/>
      <c r="D2127" s="2"/>
    </row>
    <row r="2128" spans="2:4">
      <c r="B2128" s="36"/>
      <c r="C2128" s="42"/>
      <c r="D2128" s="2"/>
    </row>
    <row r="2129" spans="2:4">
      <c r="B2129" s="36"/>
      <c r="C2129" s="42"/>
      <c r="D2129" s="2"/>
    </row>
    <row r="2130" spans="2:4">
      <c r="B2130" s="36"/>
      <c r="C2130" s="42"/>
      <c r="D2130" s="2"/>
    </row>
  </sheetData>
  <conditionalFormatting sqref="D13">
    <cfRule type="expression" dxfId="155" priority="11">
      <formula>$D13&gt;#REF!</formula>
    </cfRule>
  </conditionalFormatting>
  <conditionalFormatting sqref="C13">
    <cfRule type="expression" dxfId="154" priority="12">
      <formula>$C13&gt;#REF!</formula>
    </cfRule>
  </conditionalFormatting>
  <conditionalFormatting sqref="C14:C42">
    <cfRule type="expression" dxfId="153" priority="10">
      <formula>$C14&gt;#REF!</formula>
    </cfRule>
  </conditionalFormatting>
  <conditionalFormatting sqref="D14:D42">
    <cfRule type="expression" dxfId="152" priority="9">
      <formula>$D14&gt;#REF!</formula>
    </cfRule>
  </conditionalFormatting>
  <conditionalFormatting sqref="D12">
    <cfRule type="expression" dxfId="151" priority="8">
      <formula>$D12&gt;#REF!</formula>
    </cfRule>
  </conditionalFormatting>
  <conditionalFormatting sqref="C12">
    <cfRule type="expression" dxfId="150"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149"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148"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147"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146"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145"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144" priority="1">
      <formula>$C43&gt;#REF!</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56" customWidth="1"/>
    <col min="3" max="3" width="19.140625" style="57" customWidth="1"/>
    <col min="4" max="4" width="16.28515625" style="20" customWidth="1"/>
    <col min="5" max="5" width="15.7109375" style="20" customWidth="1"/>
    <col min="6" max="6" width="19.7109375" style="20" bestFit="1" customWidth="1"/>
    <col min="7" max="7" width="8.85546875" style="20"/>
    <col min="8" max="8" width="26.7109375" style="20" bestFit="1" customWidth="1"/>
    <col min="9" max="16384" width="8.85546875" style="20"/>
  </cols>
  <sheetData>
    <row r="1" spans="1:6" s="10" customFormat="1">
      <c r="B1" s="39"/>
      <c r="C1" s="44"/>
    </row>
    <row r="2" spans="1:6" s="10" customFormat="1">
      <c r="B2" s="39"/>
      <c r="C2" s="44"/>
    </row>
    <row r="3" spans="1:6" s="10" customFormat="1">
      <c r="B3" s="39"/>
      <c r="C3" s="44"/>
    </row>
    <row r="4" spans="1:6" s="10" customFormat="1">
      <c r="B4" s="39"/>
      <c r="C4" s="44"/>
    </row>
    <row r="5" spans="1:6" s="10" customFormat="1">
      <c r="B5" s="39"/>
      <c r="C5" s="44"/>
    </row>
    <row r="6" spans="1:6" s="10" customFormat="1" ht="18">
      <c r="B6" s="34" t="s">
        <v>10</v>
      </c>
      <c r="C6" s="40"/>
      <c r="D6" s="12"/>
    </row>
    <row r="7" spans="1:6" s="10" customFormat="1">
      <c r="B7" s="9" t="s">
        <v>9</v>
      </c>
      <c r="C7" s="40"/>
      <c r="D7" s="12"/>
    </row>
    <row r="8" spans="1:6" s="10" customFormat="1">
      <c r="B8" s="9" t="s">
        <v>7</v>
      </c>
      <c r="C8" s="40"/>
      <c r="D8" s="12"/>
    </row>
    <row r="9" spans="1:6" s="10" customFormat="1">
      <c r="B9" s="26" t="s">
        <v>11</v>
      </c>
      <c r="C9" s="40"/>
      <c r="D9" s="12"/>
    </row>
    <row r="10" spans="1:6" s="10" customFormat="1">
      <c r="A10" s="13"/>
      <c r="B10" s="35"/>
      <c r="C10" s="41"/>
      <c r="D10" s="7"/>
      <c r="E10" s="14"/>
    </row>
    <row r="11" spans="1:6" s="15" customFormat="1" ht="15.75">
      <c r="B11" s="29" t="s">
        <v>12</v>
      </c>
      <c r="C11" s="30" t="s">
        <v>13</v>
      </c>
      <c r="D11" s="30" t="s">
        <v>14</v>
      </c>
      <c r="E11" s="16"/>
      <c r="F11" s="16"/>
    </row>
    <row r="12" spans="1:6">
      <c r="A12" s="20"/>
      <c r="B12" s="36">
        <v>43766.375740740739</v>
      </c>
      <c r="C12" s="42">
        <v>300</v>
      </c>
      <c r="D12" s="2">
        <v>19.2</v>
      </c>
    </row>
    <row r="13" spans="1:6">
      <c r="A13" s="20"/>
      <c r="B13" s="36">
        <v>43766.375740740739</v>
      </c>
      <c r="C13" s="42">
        <v>69</v>
      </c>
      <c r="D13" s="2">
        <v>19.2</v>
      </c>
    </row>
    <row r="14" spans="1:6">
      <c r="A14" s="20"/>
      <c r="B14" s="36">
        <v>43766.375740740739</v>
      </c>
      <c r="C14" s="42">
        <v>61</v>
      </c>
      <c r="D14" s="2">
        <v>19.18</v>
      </c>
    </row>
    <row r="15" spans="1:6">
      <c r="A15" s="20"/>
      <c r="B15" s="36">
        <v>43766.375740740739</v>
      </c>
      <c r="C15" s="42">
        <v>58</v>
      </c>
      <c r="D15" s="2">
        <v>19.2</v>
      </c>
    </row>
    <row r="16" spans="1:6">
      <c r="A16" s="20"/>
      <c r="B16" s="36">
        <v>43766.377511574072</v>
      </c>
      <c r="C16" s="42">
        <v>58</v>
      </c>
      <c r="D16" s="2">
        <v>19.2</v>
      </c>
    </row>
    <row r="17" spans="2:4" s="20" customFormat="1">
      <c r="B17" s="36">
        <v>43766.38009259259</v>
      </c>
      <c r="C17" s="42">
        <v>2</v>
      </c>
      <c r="D17" s="2">
        <v>19.28</v>
      </c>
    </row>
    <row r="18" spans="2:4" s="20" customFormat="1">
      <c r="B18" s="36">
        <v>43766.38009259259</v>
      </c>
      <c r="C18" s="42">
        <v>56</v>
      </c>
      <c r="D18" s="2">
        <v>19.3</v>
      </c>
    </row>
    <row r="19" spans="2:4" s="20" customFormat="1">
      <c r="B19" s="36">
        <v>43766.380104166667</v>
      </c>
      <c r="C19" s="42">
        <v>4</v>
      </c>
      <c r="D19" s="2">
        <v>19.38</v>
      </c>
    </row>
    <row r="20" spans="2:4" s="20" customFormat="1">
      <c r="B20" s="36">
        <v>43766.381724537037</v>
      </c>
      <c r="C20" s="42">
        <v>1</v>
      </c>
      <c r="D20" s="2">
        <v>19.38</v>
      </c>
    </row>
    <row r="21" spans="2:4" s="20" customFormat="1">
      <c r="B21" s="36">
        <v>43766.381724537037</v>
      </c>
      <c r="C21" s="42">
        <v>52</v>
      </c>
      <c r="D21" s="2">
        <v>19.38</v>
      </c>
    </row>
    <row r="22" spans="2:4" s="20" customFormat="1">
      <c r="B22" s="36">
        <v>43766.381724537037</v>
      </c>
      <c r="C22" s="42">
        <v>58</v>
      </c>
      <c r="D22" s="2">
        <v>19.38</v>
      </c>
    </row>
    <row r="23" spans="2:4" s="20" customFormat="1">
      <c r="B23" s="36">
        <v>43766.398344907408</v>
      </c>
      <c r="C23" s="42">
        <v>39</v>
      </c>
      <c r="D23" s="2">
        <v>19.420000000000002</v>
      </c>
    </row>
    <row r="24" spans="2:4" s="20" customFormat="1">
      <c r="B24" s="36">
        <v>43766.398356481484</v>
      </c>
      <c r="C24" s="42">
        <v>19</v>
      </c>
      <c r="D24" s="2">
        <v>19.440000000000001</v>
      </c>
    </row>
    <row r="25" spans="2:4" s="20" customFormat="1">
      <c r="B25" s="36">
        <v>43766.398379629631</v>
      </c>
      <c r="C25" s="42">
        <v>58</v>
      </c>
      <c r="D25" s="2">
        <v>19.440000000000001</v>
      </c>
    </row>
    <row r="26" spans="2:4" s="20" customFormat="1">
      <c r="B26" s="36">
        <v>43766.398634259262</v>
      </c>
      <c r="C26" s="42">
        <v>69</v>
      </c>
      <c r="D26" s="2">
        <v>19.420000000000002</v>
      </c>
    </row>
    <row r="27" spans="2:4" s="20" customFormat="1">
      <c r="B27" s="36">
        <v>43766.400671296295</v>
      </c>
      <c r="C27" s="42">
        <v>58</v>
      </c>
      <c r="D27" s="2">
        <v>19.399999999999999</v>
      </c>
    </row>
    <row r="28" spans="2:4" s="20" customFormat="1">
      <c r="B28" s="36">
        <v>43766.400671296295</v>
      </c>
      <c r="C28" s="42">
        <v>58</v>
      </c>
      <c r="D28" s="2">
        <v>19.399999999999999</v>
      </c>
    </row>
    <row r="29" spans="2:4" s="20" customFormat="1">
      <c r="B29" s="36">
        <v>43766.409780092596</v>
      </c>
      <c r="C29" s="42">
        <v>69</v>
      </c>
      <c r="D29" s="2">
        <v>19.399999999999999</v>
      </c>
    </row>
    <row r="30" spans="2:4" s="20" customFormat="1">
      <c r="B30" s="36">
        <v>43766.409791666665</v>
      </c>
      <c r="C30" s="42">
        <v>68</v>
      </c>
      <c r="D30" s="2">
        <v>19.420000000000002</v>
      </c>
    </row>
    <row r="31" spans="2:4" s="20" customFormat="1">
      <c r="B31" s="36">
        <v>43766.409791666665</v>
      </c>
      <c r="C31" s="42">
        <v>1</v>
      </c>
      <c r="D31" s="2">
        <v>19.420000000000002</v>
      </c>
    </row>
    <row r="32" spans="2:4" s="20" customFormat="1">
      <c r="B32" s="36">
        <v>43766.409791666665</v>
      </c>
      <c r="C32" s="42">
        <v>58</v>
      </c>
      <c r="D32" s="2">
        <v>19.420000000000002</v>
      </c>
    </row>
    <row r="33" spans="2:4" s="20" customFormat="1">
      <c r="B33" s="36">
        <v>43766.409826388888</v>
      </c>
      <c r="C33" s="42">
        <v>31</v>
      </c>
      <c r="D33" s="2">
        <v>19.420000000000002</v>
      </c>
    </row>
    <row r="34" spans="2:4" s="20" customFormat="1">
      <c r="B34" s="36">
        <v>43766.409826388888</v>
      </c>
      <c r="C34" s="42">
        <v>26</v>
      </c>
      <c r="D34" s="2">
        <v>19.420000000000002</v>
      </c>
    </row>
    <row r="35" spans="2:4" s="20" customFormat="1">
      <c r="B35" s="36">
        <v>43766.409826388888</v>
      </c>
      <c r="C35" s="42">
        <v>13</v>
      </c>
      <c r="D35" s="2">
        <v>19.420000000000002</v>
      </c>
    </row>
    <row r="36" spans="2:4" s="20" customFormat="1">
      <c r="B36" s="36">
        <v>43766.409826388888</v>
      </c>
      <c r="C36" s="42">
        <v>56</v>
      </c>
      <c r="D36" s="2">
        <v>19.420000000000002</v>
      </c>
    </row>
    <row r="37" spans="2:4" s="20" customFormat="1">
      <c r="B37" s="36">
        <v>43766.430162037039</v>
      </c>
      <c r="C37" s="42">
        <v>69</v>
      </c>
      <c r="D37" s="2">
        <v>19.440000000000001</v>
      </c>
    </row>
    <row r="38" spans="2:4" s="20" customFormat="1">
      <c r="B38" s="36">
        <v>43766.431250000001</v>
      </c>
      <c r="C38" s="42">
        <v>58</v>
      </c>
      <c r="D38" s="2">
        <v>19.440000000000001</v>
      </c>
    </row>
    <row r="39" spans="2:4" s="20" customFormat="1">
      <c r="B39" s="36">
        <v>43766.431307870371</v>
      </c>
      <c r="C39" s="42">
        <v>35</v>
      </c>
      <c r="D39" s="2">
        <v>19.440000000000001</v>
      </c>
    </row>
    <row r="40" spans="2:4" s="20" customFormat="1">
      <c r="B40" s="36">
        <v>43766.433217592596</v>
      </c>
      <c r="C40" s="42">
        <v>20</v>
      </c>
      <c r="D40" s="2">
        <v>19.440000000000001</v>
      </c>
    </row>
    <row r="41" spans="2:4" s="20" customFormat="1">
      <c r="B41" s="36">
        <v>43766.433796296296</v>
      </c>
      <c r="C41" s="42">
        <v>14</v>
      </c>
      <c r="D41" s="2">
        <v>19.440000000000001</v>
      </c>
    </row>
    <row r="42" spans="2:4" s="20" customFormat="1">
      <c r="B42" s="36">
        <v>43766.433796296296</v>
      </c>
      <c r="C42" s="42">
        <v>58</v>
      </c>
      <c r="D42" s="2">
        <v>19.440000000000001</v>
      </c>
    </row>
    <row r="43" spans="2:4" s="20" customFormat="1">
      <c r="B43" s="36">
        <v>43766.444062499999</v>
      </c>
      <c r="C43" s="42">
        <v>1</v>
      </c>
      <c r="D43" s="2">
        <v>19.440000000000001</v>
      </c>
    </row>
    <row r="44" spans="2:4" s="20" customFormat="1">
      <c r="B44" s="36">
        <v>43766.447453703702</v>
      </c>
      <c r="C44" s="42">
        <v>57</v>
      </c>
      <c r="D44" s="2">
        <v>19.440000000000001</v>
      </c>
    </row>
    <row r="45" spans="2:4" s="20" customFormat="1">
      <c r="B45" s="36">
        <v>43766.447453703702</v>
      </c>
      <c r="C45" s="42">
        <v>69</v>
      </c>
      <c r="D45" s="2">
        <v>19.440000000000001</v>
      </c>
    </row>
    <row r="46" spans="2:4" s="20" customFormat="1">
      <c r="B46" s="36">
        <v>43766.449548611112</v>
      </c>
      <c r="C46" s="42">
        <v>58</v>
      </c>
      <c r="D46" s="2">
        <v>19.440000000000001</v>
      </c>
    </row>
    <row r="47" spans="2:4" s="20" customFormat="1">
      <c r="B47" s="36">
        <v>43766.459722222222</v>
      </c>
      <c r="C47" s="42">
        <v>58</v>
      </c>
      <c r="D47" s="2">
        <v>19.440000000000001</v>
      </c>
    </row>
    <row r="48" spans="2:4" s="20" customFormat="1">
      <c r="B48" s="36">
        <v>43766.459722222222</v>
      </c>
      <c r="C48" s="42">
        <v>58</v>
      </c>
      <c r="D48" s="2">
        <v>19.440000000000001</v>
      </c>
    </row>
    <row r="49" spans="2:4" s="20" customFormat="1">
      <c r="B49" s="36">
        <v>43766.460486111115</v>
      </c>
      <c r="C49" s="42">
        <v>58</v>
      </c>
      <c r="D49" s="2">
        <v>19.440000000000001</v>
      </c>
    </row>
    <row r="50" spans="2:4" s="20" customFormat="1">
      <c r="B50" s="36">
        <v>43766.460740740738</v>
      </c>
      <c r="C50" s="42">
        <v>58</v>
      </c>
      <c r="D50" s="2">
        <v>19.440000000000001</v>
      </c>
    </row>
    <row r="51" spans="2:4" s="20" customFormat="1">
      <c r="B51" s="36">
        <v>43766.470833333333</v>
      </c>
      <c r="C51" s="42">
        <v>58</v>
      </c>
      <c r="D51" s="2">
        <v>19.440000000000001</v>
      </c>
    </row>
    <row r="52" spans="2:4" s="20" customFormat="1">
      <c r="B52" s="36">
        <v>43766.470833333333</v>
      </c>
      <c r="C52" s="42">
        <v>58</v>
      </c>
      <c r="D52" s="2">
        <v>19.440000000000001</v>
      </c>
    </row>
    <row r="53" spans="2:4" s="20" customFormat="1">
      <c r="B53" s="36">
        <v>43766.471354166664</v>
      </c>
      <c r="C53" s="42">
        <v>69</v>
      </c>
      <c r="D53" s="2">
        <v>19.420000000000002</v>
      </c>
    </row>
    <row r="54" spans="2:4" s="20" customFormat="1">
      <c r="B54" s="36">
        <v>43766.474363425928</v>
      </c>
      <c r="C54" s="42">
        <v>27</v>
      </c>
      <c r="D54" s="2">
        <v>19.420000000000002</v>
      </c>
    </row>
    <row r="55" spans="2:4" s="20" customFormat="1">
      <c r="B55" s="36">
        <v>43766.490405092591</v>
      </c>
      <c r="C55" s="42">
        <v>63</v>
      </c>
      <c r="D55" s="2">
        <v>19.399999999999999</v>
      </c>
    </row>
    <row r="56" spans="2:4" s="20" customFormat="1">
      <c r="B56" s="36">
        <v>43766.503078703703</v>
      </c>
      <c r="C56" s="42">
        <v>17</v>
      </c>
      <c r="D56" s="2">
        <v>19.399999999999999</v>
      </c>
    </row>
    <row r="57" spans="2:4" s="20" customFormat="1">
      <c r="B57" s="36">
        <v>43766.503078703703</v>
      </c>
      <c r="C57" s="42">
        <v>40</v>
      </c>
      <c r="D57" s="2">
        <v>19.399999999999999</v>
      </c>
    </row>
    <row r="58" spans="2:4" s="20" customFormat="1">
      <c r="B58" s="36">
        <v>43766.511111111111</v>
      </c>
      <c r="C58" s="42">
        <v>57</v>
      </c>
      <c r="D58" s="2">
        <v>19.38</v>
      </c>
    </row>
    <row r="59" spans="2:4" s="20" customFormat="1">
      <c r="B59" s="36">
        <v>43766.51394675926</v>
      </c>
      <c r="C59" s="42">
        <v>3</v>
      </c>
      <c r="D59" s="2">
        <v>19.38</v>
      </c>
    </row>
    <row r="60" spans="2:4" s="20" customFormat="1">
      <c r="B60" s="36">
        <v>43766.51394675926</v>
      </c>
      <c r="C60" s="42">
        <v>60</v>
      </c>
      <c r="D60" s="2">
        <v>19.38</v>
      </c>
    </row>
    <row r="61" spans="2:4" s="20" customFormat="1">
      <c r="B61" s="36">
        <v>43766.52753472222</v>
      </c>
      <c r="C61" s="42">
        <v>35</v>
      </c>
      <c r="D61" s="2">
        <v>19.38</v>
      </c>
    </row>
    <row r="62" spans="2:4" s="20" customFormat="1">
      <c r="B62" s="36">
        <v>43766.52753472222</v>
      </c>
      <c r="C62" s="42">
        <v>65</v>
      </c>
      <c r="D62" s="2">
        <v>19.38</v>
      </c>
    </row>
    <row r="63" spans="2:4" s="20" customFormat="1">
      <c r="B63" s="36">
        <v>43766.569814814815</v>
      </c>
      <c r="C63" s="42">
        <v>60</v>
      </c>
      <c r="D63" s="2">
        <v>19.38</v>
      </c>
    </row>
    <row r="64" spans="2:4" s="20" customFormat="1">
      <c r="B64" s="36">
        <v>43766.569814814815</v>
      </c>
      <c r="C64" s="42">
        <v>40</v>
      </c>
      <c r="D64" s="2">
        <v>19.38</v>
      </c>
    </row>
    <row r="65" spans="2:4" s="20" customFormat="1">
      <c r="B65" s="36">
        <v>43766.569814814815</v>
      </c>
      <c r="C65" s="42">
        <v>14</v>
      </c>
      <c r="D65" s="2">
        <v>19.38</v>
      </c>
    </row>
    <row r="66" spans="2:4" s="20" customFormat="1">
      <c r="B66" s="36">
        <v>43766.569814814815</v>
      </c>
      <c r="C66" s="42">
        <v>66</v>
      </c>
      <c r="D66" s="2">
        <v>19.38</v>
      </c>
    </row>
    <row r="67" spans="2:4" s="20" customFormat="1">
      <c r="B67" s="36">
        <v>43766.569814814815</v>
      </c>
      <c r="C67" s="42">
        <v>54</v>
      </c>
      <c r="D67" s="2">
        <v>19.38</v>
      </c>
    </row>
    <row r="68" spans="2:4" s="20" customFormat="1">
      <c r="B68" s="36">
        <v>43766.569814814815</v>
      </c>
      <c r="C68" s="42">
        <v>54</v>
      </c>
      <c r="D68" s="2">
        <v>19.38</v>
      </c>
    </row>
    <row r="69" spans="2:4" s="20" customFormat="1">
      <c r="B69" s="36">
        <v>43766.582349537035</v>
      </c>
      <c r="C69" s="42">
        <v>58</v>
      </c>
      <c r="D69" s="2">
        <v>19.38</v>
      </c>
    </row>
    <row r="70" spans="2:4" s="20" customFormat="1">
      <c r="B70" s="36">
        <v>43766.582349537035</v>
      </c>
      <c r="C70" s="42">
        <v>17</v>
      </c>
      <c r="D70" s="2">
        <v>19.38</v>
      </c>
    </row>
    <row r="71" spans="2:4" s="20" customFormat="1">
      <c r="B71" s="36">
        <v>43766.582349537035</v>
      </c>
      <c r="C71" s="42">
        <v>37</v>
      </c>
      <c r="D71" s="2">
        <v>19.38</v>
      </c>
    </row>
    <row r="72" spans="2:4" s="20" customFormat="1">
      <c r="B72" s="36">
        <v>43766.582349537035</v>
      </c>
      <c r="C72" s="42">
        <v>19</v>
      </c>
      <c r="D72" s="2">
        <v>19.38</v>
      </c>
    </row>
    <row r="73" spans="2:4" s="20" customFormat="1">
      <c r="B73" s="36">
        <v>43766.582349537035</v>
      </c>
      <c r="C73" s="42">
        <v>42</v>
      </c>
      <c r="D73" s="2">
        <v>19.38</v>
      </c>
    </row>
    <row r="74" spans="2:4" s="20" customFormat="1">
      <c r="B74" s="36">
        <v>43766.582349537035</v>
      </c>
      <c r="C74" s="42">
        <v>55</v>
      </c>
      <c r="D74" s="2">
        <v>19.38</v>
      </c>
    </row>
    <row r="75" spans="2:4" s="20" customFormat="1">
      <c r="B75" s="37">
        <v>43766.582812499997</v>
      </c>
      <c r="C75" s="43">
        <v>19</v>
      </c>
      <c r="D75" s="33">
        <v>19.38</v>
      </c>
    </row>
    <row r="76" spans="2:4" s="20" customFormat="1">
      <c r="B76" s="36">
        <v>43767.371122685188</v>
      </c>
      <c r="C76" s="42">
        <v>14</v>
      </c>
      <c r="D76" s="2">
        <v>19.239999999999998</v>
      </c>
    </row>
    <row r="77" spans="2:4" s="20" customFormat="1">
      <c r="B77" s="36">
        <v>43767.373090277775</v>
      </c>
      <c r="C77" s="42">
        <v>59</v>
      </c>
      <c r="D77" s="2">
        <v>19.239999999999998</v>
      </c>
    </row>
    <row r="78" spans="2:4" s="20" customFormat="1">
      <c r="B78" s="36">
        <v>43767.373090277775</v>
      </c>
      <c r="C78" s="42">
        <v>41</v>
      </c>
      <c r="D78" s="2">
        <v>19.239999999999998</v>
      </c>
    </row>
    <row r="79" spans="2:4" s="20" customFormat="1">
      <c r="B79" s="36">
        <v>43767.37363425926</v>
      </c>
      <c r="C79" s="42">
        <v>14</v>
      </c>
      <c r="D79" s="2">
        <v>19.239999999999998</v>
      </c>
    </row>
    <row r="80" spans="2:4" s="20" customFormat="1">
      <c r="B80" s="36">
        <v>43767.373993055553</v>
      </c>
      <c r="C80" s="42">
        <v>6</v>
      </c>
      <c r="D80" s="2">
        <v>19.239999999999998</v>
      </c>
    </row>
    <row r="81" spans="2:4" s="20" customFormat="1">
      <c r="B81" s="36">
        <v>43767.384837962964</v>
      </c>
      <c r="C81" s="42">
        <v>63</v>
      </c>
      <c r="D81" s="2">
        <v>19.3</v>
      </c>
    </row>
    <row r="82" spans="2:4" s="20" customFormat="1">
      <c r="B82" s="36">
        <v>43767.414282407408</v>
      </c>
      <c r="C82" s="42">
        <v>62</v>
      </c>
      <c r="D82" s="2">
        <v>19.36</v>
      </c>
    </row>
    <row r="83" spans="2:4" s="20" customFormat="1">
      <c r="B83" s="36">
        <v>43767.414282407408</v>
      </c>
      <c r="C83" s="42">
        <v>26</v>
      </c>
      <c r="D83" s="2">
        <v>19.36</v>
      </c>
    </row>
    <row r="84" spans="2:4" s="20" customFormat="1">
      <c r="B84" s="36">
        <v>43767.414282407408</v>
      </c>
      <c r="C84" s="42">
        <v>37</v>
      </c>
      <c r="D84" s="2">
        <v>19.36</v>
      </c>
    </row>
    <row r="85" spans="2:4" s="20" customFormat="1">
      <c r="B85" s="36">
        <v>43767.4143287037</v>
      </c>
      <c r="C85" s="42">
        <v>63</v>
      </c>
      <c r="D85" s="2">
        <v>19.34</v>
      </c>
    </row>
    <row r="86" spans="2:4" s="20" customFormat="1">
      <c r="B86" s="36">
        <v>43767.4143287037</v>
      </c>
      <c r="C86" s="42">
        <v>19</v>
      </c>
      <c r="D86" s="2">
        <v>19.34</v>
      </c>
    </row>
    <row r="87" spans="2:4" s="20" customFormat="1">
      <c r="B87" s="36">
        <v>43767.414409722223</v>
      </c>
      <c r="C87" s="42">
        <v>11</v>
      </c>
      <c r="D87" s="2">
        <v>19.34</v>
      </c>
    </row>
    <row r="88" spans="2:4" s="20" customFormat="1">
      <c r="B88" s="36">
        <v>43767.414409722223</v>
      </c>
      <c r="C88" s="42">
        <v>32</v>
      </c>
      <c r="D88" s="2">
        <v>19.34</v>
      </c>
    </row>
    <row r="89" spans="2:4" s="20" customFormat="1">
      <c r="B89" s="36">
        <v>43767.414409722223</v>
      </c>
      <c r="C89" s="42">
        <v>63</v>
      </c>
      <c r="D89" s="2">
        <v>19.34</v>
      </c>
    </row>
    <row r="90" spans="2:4" s="20" customFormat="1">
      <c r="B90" s="36">
        <v>43767.414421296293</v>
      </c>
      <c r="C90" s="42">
        <v>63</v>
      </c>
      <c r="D90" s="2">
        <v>19.34</v>
      </c>
    </row>
    <row r="91" spans="2:4" s="20" customFormat="1">
      <c r="B91" s="36">
        <v>43767.414421296293</v>
      </c>
      <c r="C91" s="42">
        <v>1</v>
      </c>
      <c r="D91" s="2">
        <v>19.34</v>
      </c>
    </row>
    <row r="92" spans="2:4" s="20" customFormat="1">
      <c r="B92" s="36">
        <v>43767.415173611109</v>
      </c>
      <c r="C92" s="42">
        <v>63</v>
      </c>
      <c r="D92" s="2">
        <v>19.34</v>
      </c>
    </row>
    <row r="93" spans="2:4" s="20" customFormat="1">
      <c r="B93" s="36">
        <v>43767.417453703703</v>
      </c>
      <c r="C93" s="42">
        <v>60</v>
      </c>
      <c r="D93" s="2">
        <v>19.34</v>
      </c>
    </row>
    <row r="94" spans="2:4" s="20" customFormat="1">
      <c r="B94" s="36">
        <v>43767.417453703703</v>
      </c>
      <c r="C94" s="42">
        <v>8</v>
      </c>
      <c r="D94" s="2">
        <v>19.34</v>
      </c>
    </row>
    <row r="95" spans="2:4" s="20" customFormat="1">
      <c r="B95" s="36">
        <v>43767.421435185184</v>
      </c>
      <c r="C95" s="42">
        <v>200</v>
      </c>
      <c r="D95" s="2">
        <v>19.3</v>
      </c>
    </row>
    <row r="96" spans="2:4" s="20" customFormat="1">
      <c r="B96" s="36">
        <v>43767.421435185184</v>
      </c>
      <c r="C96" s="42">
        <v>44</v>
      </c>
      <c r="D96" s="2">
        <v>19.34</v>
      </c>
    </row>
    <row r="97" spans="2:4" s="20" customFormat="1">
      <c r="B97" s="36">
        <v>43767.421435185184</v>
      </c>
      <c r="C97" s="42">
        <v>63</v>
      </c>
      <c r="D97" s="2">
        <v>19.34</v>
      </c>
    </row>
    <row r="98" spans="2:4" s="20" customFormat="1">
      <c r="B98" s="36">
        <v>43767.421435185184</v>
      </c>
      <c r="C98" s="42">
        <v>63</v>
      </c>
      <c r="D98" s="2">
        <v>19.3</v>
      </c>
    </row>
    <row r="99" spans="2:4" s="20" customFormat="1">
      <c r="B99" s="36">
        <v>43767.421435185184</v>
      </c>
      <c r="C99" s="42">
        <v>62</v>
      </c>
      <c r="D99" s="2">
        <v>19.3</v>
      </c>
    </row>
    <row r="100" spans="2:4" s="20" customFormat="1">
      <c r="B100" s="36">
        <v>43767.434363425928</v>
      </c>
      <c r="C100" s="42">
        <v>62</v>
      </c>
      <c r="D100" s="2">
        <v>19.239999999999998</v>
      </c>
    </row>
    <row r="101" spans="2:4" s="20" customFormat="1">
      <c r="B101" s="36">
        <v>43767.434363425928</v>
      </c>
      <c r="C101" s="42">
        <v>62</v>
      </c>
      <c r="D101" s="2">
        <v>19.239999999999998</v>
      </c>
    </row>
    <row r="102" spans="2:4" s="20" customFormat="1">
      <c r="B102" s="36">
        <v>43767.434363425928</v>
      </c>
      <c r="C102" s="42">
        <v>62</v>
      </c>
      <c r="D102" s="2">
        <v>19.239999999999998</v>
      </c>
    </row>
    <row r="103" spans="2:4" s="20" customFormat="1">
      <c r="B103" s="36">
        <v>43767.434363425928</v>
      </c>
      <c r="C103" s="42">
        <v>63</v>
      </c>
      <c r="D103" s="2">
        <v>19.239999999999998</v>
      </c>
    </row>
    <row r="104" spans="2:4" s="20" customFormat="1">
      <c r="B104" s="36">
        <v>43767.434363425928</v>
      </c>
      <c r="C104" s="42">
        <v>63</v>
      </c>
      <c r="D104" s="2">
        <v>19.239999999999998</v>
      </c>
    </row>
    <row r="105" spans="2:4" s="20" customFormat="1">
      <c r="B105" s="36">
        <v>43767.434363425928</v>
      </c>
      <c r="C105" s="42">
        <v>63</v>
      </c>
      <c r="D105" s="2">
        <v>19.239999999999998</v>
      </c>
    </row>
    <row r="106" spans="2:4" s="20" customFormat="1">
      <c r="B106" s="36">
        <v>43767.474374999998</v>
      </c>
      <c r="C106" s="42">
        <v>43</v>
      </c>
      <c r="D106" s="2">
        <v>19.2</v>
      </c>
    </row>
    <row r="107" spans="2:4" s="20" customFormat="1">
      <c r="B107" s="36">
        <v>43767.474374999998</v>
      </c>
      <c r="C107" s="42">
        <v>9</v>
      </c>
      <c r="D107" s="2">
        <v>19.2</v>
      </c>
    </row>
    <row r="108" spans="2:4" s="20" customFormat="1">
      <c r="B108" s="36">
        <v>43767.474374999998</v>
      </c>
      <c r="C108" s="42">
        <v>5</v>
      </c>
      <c r="D108" s="2">
        <v>19.2</v>
      </c>
    </row>
    <row r="109" spans="2:4" s="20" customFormat="1">
      <c r="B109" s="36">
        <v>43767.474374999998</v>
      </c>
      <c r="C109" s="42">
        <v>55</v>
      </c>
      <c r="D109" s="2">
        <v>19.2</v>
      </c>
    </row>
    <row r="110" spans="2:4" s="20" customFormat="1">
      <c r="B110" s="36">
        <v>43767.528356481482</v>
      </c>
      <c r="C110" s="42">
        <v>56</v>
      </c>
      <c r="D110" s="2">
        <v>19.239999999999998</v>
      </c>
    </row>
    <row r="111" spans="2:4" s="20" customFormat="1">
      <c r="B111" s="36">
        <v>43767.537048611113</v>
      </c>
      <c r="C111" s="42">
        <v>56</v>
      </c>
      <c r="D111" s="2">
        <v>19.3</v>
      </c>
    </row>
    <row r="112" spans="2:4" s="20" customFormat="1">
      <c r="B112" s="36">
        <v>43767.559710648151</v>
      </c>
      <c r="C112" s="42">
        <v>75</v>
      </c>
      <c r="D112" s="2">
        <v>19.28</v>
      </c>
    </row>
    <row r="113" spans="2:4" s="20" customFormat="1">
      <c r="B113" s="36">
        <v>43767.559710648151</v>
      </c>
      <c r="C113" s="42">
        <v>94</v>
      </c>
      <c r="D113" s="2">
        <v>19.28</v>
      </c>
    </row>
    <row r="114" spans="2:4" s="20" customFormat="1">
      <c r="B114" s="36">
        <v>43767.559710648151</v>
      </c>
      <c r="C114" s="42">
        <v>10</v>
      </c>
      <c r="D114" s="2">
        <v>19.28</v>
      </c>
    </row>
    <row r="115" spans="2:4" s="20" customFormat="1">
      <c r="B115" s="36">
        <v>43767.571655092594</v>
      </c>
      <c r="C115" s="42">
        <v>190</v>
      </c>
      <c r="D115" s="2">
        <v>19.3</v>
      </c>
    </row>
    <row r="116" spans="2:4" s="20" customFormat="1">
      <c r="B116" s="36">
        <v>43767.571655092594</v>
      </c>
      <c r="C116" s="42">
        <v>19</v>
      </c>
      <c r="D116" s="2">
        <v>19.3</v>
      </c>
    </row>
    <row r="117" spans="2:4" s="20" customFormat="1">
      <c r="B117" s="36">
        <v>43767.571655092594</v>
      </c>
      <c r="C117" s="42">
        <v>6</v>
      </c>
      <c r="D117" s="2">
        <v>19.3</v>
      </c>
    </row>
    <row r="118" spans="2:4" s="20" customFormat="1">
      <c r="B118" s="36">
        <v>43767.571655092594</v>
      </c>
      <c r="C118" s="42">
        <v>27</v>
      </c>
      <c r="D118" s="2">
        <v>19.3</v>
      </c>
    </row>
    <row r="119" spans="2:4" s="20" customFormat="1">
      <c r="B119" s="36">
        <v>43767.576435185183</v>
      </c>
      <c r="C119" s="42">
        <v>20</v>
      </c>
      <c r="D119" s="2">
        <v>19.3</v>
      </c>
    </row>
    <row r="120" spans="2:4" s="20" customFormat="1">
      <c r="B120" s="36">
        <v>43767.576435185183</v>
      </c>
      <c r="C120" s="42">
        <v>59</v>
      </c>
      <c r="D120" s="2">
        <v>19.3</v>
      </c>
    </row>
    <row r="121" spans="2:4" s="20" customFormat="1">
      <c r="B121" s="36">
        <v>43767.576435185183</v>
      </c>
      <c r="C121" s="42">
        <v>58</v>
      </c>
      <c r="D121" s="2">
        <v>19.3</v>
      </c>
    </row>
    <row r="122" spans="2:4" s="20" customFormat="1">
      <c r="B122" s="36">
        <v>43767.576435185183</v>
      </c>
      <c r="C122" s="42">
        <v>58</v>
      </c>
      <c r="D122" s="2">
        <v>19.28</v>
      </c>
    </row>
    <row r="123" spans="2:4" s="20" customFormat="1">
      <c r="B123" s="36">
        <v>43767.576435185183</v>
      </c>
      <c r="C123" s="42">
        <v>58</v>
      </c>
      <c r="D123" s="2">
        <v>19.28</v>
      </c>
    </row>
    <row r="124" spans="2:4" s="20" customFormat="1">
      <c r="B124" s="36">
        <v>43767.593935185185</v>
      </c>
      <c r="C124" s="42">
        <v>96</v>
      </c>
      <c r="D124" s="2">
        <v>19.260000000000002</v>
      </c>
    </row>
    <row r="125" spans="2:4" s="20" customFormat="1">
      <c r="B125" s="36">
        <v>43767.593935185185</v>
      </c>
      <c r="C125" s="42">
        <v>4</v>
      </c>
      <c r="D125" s="2">
        <v>19.260000000000002</v>
      </c>
    </row>
    <row r="126" spans="2:4" s="20" customFormat="1">
      <c r="B126" s="36">
        <v>43767.604050925926</v>
      </c>
      <c r="C126" s="42">
        <v>13</v>
      </c>
      <c r="D126" s="2">
        <v>19.260000000000002</v>
      </c>
    </row>
    <row r="127" spans="2:4" s="20" customFormat="1">
      <c r="B127" s="36">
        <v>43767.604050925926</v>
      </c>
      <c r="C127" s="42">
        <v>18</v>
      </c>
      <c r="D127" s="2">
        <v>19.260000000000002</v>
      </c>
    </row>
    <row r="128" spans="2:4" s="20" customFormat="1">
      <c r="B128" s="36">
        <v>43767.604050925926</v>
      </c>
      <c r="C128" s="42">
        <v>2</v>
      </c>
      <c r="D128" s="2">
        <v>19.260000000000002</v>
      </c>
    </row>
    <row r="129" spans="2:4" s="20" customFormat="1">
      <c r="B129" s="36">
        <v>43767.604050925926</v>
      </c>
      <c r="C129" s="42">
        <v>2</v>
      </c>
      <c r="D129" s="2">
        <v>19.260000000000002</v>
      </c>
    </row>
    <row r="130" spans="2:4" s="20" customFormat="1">
      <c r="B130" s="36">
        <v>43767.604050925926</v>
      </c>
      <c r="C130" s="42">
        <v>1</v>
      </c>
      <c r="D130" s="2">
        <v>19.260000000000002</v>
      </c>
    </row>
    <row r="131" spans="2:4" s="20" customFormat="1">
      <c r="B131" s="36">
        <v>43767.604050925926</v>
      </c>
      <c r="C131" s="42">
        <v>27</v>
      </c>
      <c r="D131" s="2">
        <v>19.260000000000002</v>
      </c>
    </row>
    <row r="132" spans="2:4" s="20" customFormat="1">
      <c r="B132" s="36">
        <v>43767.604050925926</v>
      </c>
      <c r="C132" s="42">
        <v>44</v>
      </c>
      <c r="D132" s="2">
        <v>19.260000000000002</v>
      </c>
    </row>
    <row r="133" spans="2:4" s="20" customFormat="1">
      <c r="B133" s="36">
        <v>43767.604050925926</v>
      </c>
      <c r="C133" s="42">
        <v>9</v>
      </c>
      <c r="D133" s="2">
        <v>19.260000000000002</v>
      </c>
    </row>
    <row r="134" spans="2:4" s="20" customFormat="1">
      <c r="B134" s="36">
        <v>43767.604050925926</v>
      </c>
      <c r="C134" s="42">
        <v>11</v>
      </c>
      <c r="D134" s="2">
        <v>19.260000000000002</v>
      </c>
    </row>
    <row r="135" spans="2:4" s="20" customFormat="1">
      <c r="B135" s="36">
        <v>43767.604872685188</v>
      </c>
      <c r="C135" s="42">
        <v>64</v>
      </c>
      <c r="D135" s="2">
        <v>19.2</v>
      </c>
    </row>
    <row r="136" spans="2:4" s="20" customFormat="1">
      <c r="B136" s="36">
        <v>43767.606053240743</v>
      </c>
      <c r="C136" s="42">
        <v>75</v>
      </c>
      <c r="D136" s="2">
        <v>19.2</v>
      </c>
    </row>
    <row r="137" spans="2:4" s="20" customFormat="1">
      <c r="B137" s="36">
        <v>43767.606053240743</v>
      </c>
      <c r="C137" s="42">
        <v>14</v>
      </c>
      <c r="D137" s="2">
        <v>19.2</v>
      </c>
    </row>
    <row r="138" spans="2:4" s="20" customFormat="1">
      <c r="B138" s="36">
        <v>43767.624050925922</v>
      </c>
      <c r="C138" s="42">
        <v>54</v>
      </c>
      <c r="D138" s="2">
        <v>19.18</v>
      </c>
    </row>
    <row r="139" spans="2:4" s="20" customFormat="1">
      <c r="B139" s="36">
        <v>43767.624050925922</v>
      </c>
      <c r="C139" s="42">
        <v>58</v>
      </c>
      <c r="D139" s="2">
        <v>19.18</v>
      </c>
    </row>
    <row r="140" spans="2:4" s="20" customFormat="1">
      <c r="B140" s="36">
        <v>43767.624050925922</v>
      </c>
      <c r="C140" s="42">
        <v>49</v>
      </c>
      <c r="D140" s="2">
        <v>19.18</v>
      </c>
    </row>
    <row r="141" spans="2:4" s="20" customFormat="1">
      <c r="B141" s="36">
        <v>43767.624050925922</v>
      </c>
      <c r="C141" s="42">
        <v>58</v>
      </c>
      <c r="D141" s="2">
        <v>19.18</v>
      </c>
    </row>
    <row r="142" spans="2:4" s="20" customFormat="1">
      <c r="B142" s="36">
        <v>43767.624050925922</v>
      </c>
      <c r="C142" s="42">
        <v>57</v>
      </c>
      <c r="D142" s="2">
        <v>19.18</v>
      </c>
    </row>
    <row r="143" spans="2:4" s="20" customFormat="1">
      <c r="B143" s="37">
        <v>43767.624513888892</v>
      </c>
      <c r="C143" s="43">
        <v>34</v>
      </c>
      <c r="D143" s="33">
        <v>19.18</v>
      </c>
    </row>
    <row r="144" spans="2:4" s="20" customFormat="1">
      <c r="B144" s="36">
        <v>43768.381979166668</v>
      </c>
      <c r="C144" s="42">
        <v>180</v>
      </c>
      <c r="D144" s="2">
        <v>18.940000000000001</v>
      </c>
    </row>
    <row r="145" spans="2:4" s="20" customFormat="1">
      <c r="B145" s="36">
        <v>43768.382430555554</v>
      </c>
      <c r="C145" s="42">
        <v>200</v>
      </c>
      <c r="D145" s="2">
        <v>18.940000000000001</v>
      </c>
    </row>
    <row r="146" spans="2:4" s="20" customFormat="1">
      <c r="B146" s="36">
        <v>43768.391574074078</v>
      </c>
      <c r="C146" s="42">
        <v>20</v>
      </c>
      <c r="D146" s="2">
        <v>18.940000000000001</v>
      </c>
    </row>
    <row r="147" spans="2:4" s="20" customFormat="1">
      <c r="B147" s="36">
        <v>43768.391574074078</v>
      </c>
      <c r="C147" s="42">
        <v>64</v>
      </c>
      <c r="D147" s="2">
        <v>18.940000000000001</v>
      </c>
    </row>
    <row r="148" spans="2:4" s="20" customFormat="1">
      <c r="B148" s="36">
        <v>43768.391574074078</v>
      </c>
      <c r="C148" s="42">
        <v>53</v>
      </c>
      <c r="D148" s="2">
        <v>18.940000000000001</v>
      </c>
    </row>
    <row r="149" spans="2:4" s="20" customFormat="1">
      <c r="B149" s="36">
        <v>43768.391574074078</v>
      </c>
      <c r="C149" s="42">
        <v>53</v>
      </c>
      <c r="D149" s="2">
        <v>18.940000000000001</v>
      </c>
    </row>
    <row r="150" spans="2:4" s="20" customFormat="1">
      <c r="B150" s="36">
        <v>43768.391574074078</v>
      </c>
      <c r="C150" s="42">
        <v>64</v>
      </c>
      <c r="D150" s="2">
        <v>18.940000000000001</v>
      </c>
    </row>
    <row r="151" spans="2:4" s="20" customFormat="1">
      <c r="B151" s="36">
        <v>43768.392291666663</v>
      </c>
      <c r="C151" s="42">
        <v>64</v>
      </c>
      <c r="D151" s="2">
        <v>18.940000000000001</v>
      </c>
    </row>
    <row r="152" spans="2:4" s="20" customFormat="1">
      <c r="B152" s="36">
        <v>43768.392291666663</v>
      </c>
      <c r="C152" s="42">
        <v>11</v>
      </c>
      <c r="D152" s="2">
        <v>18.940000000000001</v>
      </c>
    </row>
    <row r="153" spans="2:4" s="20" customFormat="1">
      <c r="B153" s="36">
        <v>43768.392291666663</v>
      </c>
      <c r="C153" s="42">
        <v>53</v>
      </c>
      <c r="D153" s="2">
        <v>18.940000000000001</v>
      </c>
    </row>
    <row r="154" spans="2:4" s="20" customFormat="1">
      <c r="B154" s="36">
        <v>43768.39271990741</v>
      </c>
      <c r="C154" s="42">
        <v>29</v>
      </c>
      <c r="D154" s="2">
        <v>18.940000000000001</v>
      </c>
    </row>
    <row r="155" spans="2:4" s="20" customFormat="1">
      <c r="B155" s="36">
        <v>43768.39271990741</v>
      </c>
      <c r="C155" s="42">
        <v>116</v>
      </c>
      <c r="D155" s="2">
        <v>18.940000000000001</v>
      </c>
    </row>
    <row r="156" spans="2:4" s="20" customFormat="1">
      <c r="B156" s="36">
        <v>43768.39271990741</v>
      </c>
      <c r="C156" s="42">
        <v>160</v>
      </c>
      <c r="D156" s="2">
        <v>18.940000000000001</v>
      </c>
    </row>
    <row r="157" spans="2:4" s="20" customFormat="1">
      <c r="B157" s="36">
        <v>43768.394930555558</v>
      </c>
      <c r="C157" s="42">
        <v>295</v>
      </c>
      <c r="D157" s="2">
        <v>18.940000000000001</v>
      </c>
    </row>
    <row r="158" spans="2:4" s="20" customFormat="1">
      <c r="B158" s="36">
        <v>43768.394930555558</v>
      </c>
      <c r="C158" s="42">
        <v>57</v>
      </c>
      <c r="D158" s="2">
        <v>18.940000000000001</v>
      </c>
    </row>
    <row r="159" spans="2:4" s="20" customFormat="1">
      <c r="B159" s="36">
        <v>43768.497071759259</v>
      </c>
      <c r="C159" s="42">
        <v>21</v>
      </c>
      <c r="D159" s="2">
        <v>19.059999999999999</v>
      </c>
    </row>
    <row r="160" spans="2:4" s="20" customFormat="1">
      <c r="B160" s="36">
        <v>43768.497071759259</v>
      </c>
      <c r="C160" s="42">
        <v>42</v>
      </c>
      <c r="D160" s="2">
        <v>19.059999999999999</v>
      </c>
    </row>
    <row r="161" spans="2:4" s="20" customFormat="1">
      <c r="B161" s="36">
        <v>43768.568020833336</v>
      </c>
      <c r="C161" s="42">
        <v>58</v>
      </c>
      <c r="D161" s="2">
        <v>19.059999999999999</v>
      </c>
    </row>
    <row r="162" spans="2:4" s="20" customFormat="1">
      <c r="B162" s="36">
        <v>43768.568020833336</v>
      </c>
      <c r="C162" s="42">
        <v>25</v>
      </c>
      <c r="D162" s="2">
        <v>19.059999999999999</v>
      </c>
    </row>
    <row r="163" spans="2:4" s="20" customFormat="1">
      <c r="B163" s="36">
        <v>43768.568020833336</v>
      </c>
      <c r="C163" s="42">
        <v>33</v>
      </c>
      <c r="D163" s="2">
        <v>19.059999999999999</v>
      </c>
    </row>
    <row r="164" spans="2:4" s="20" customFormat="1">
      <c r="B164" s="36">
        <v>43768.568020833336</v>
      </c>
      <c r="C164" s="42">
        <v>63</v>
      </c>
      <c r="D164" s="2">
        <v>19.059999999999999</v>
      </c>
    </row>
    <row r="165" spans="2:4" s="20" customFormat="1">
      <c r="B165" s="36">
        <v>43768.568020833336</v>
      </c>
      <c r="C165" s="42">
        <v>58</v>
      </c>
      <c r="D165" s="2">
        <v>19.059999999999999</v>
      </c>
    </row>
    <row r="166" spans="2:4" s="20" customFormat="1">
      <c r="B166" s="36">
        <v>43768.568020833336</v>
      </c>
      <c r="C166" s="42">
        <v>58</v>
      </c>
      <c r="D166" s="2">
        <v>19.059999999999999</v>
      </c>
    </row>
    <row r="167" spans="2:4" s="20" customFormat="1">
      <c r="B167" s="36">
        <v>43768.568020833336</v>
      </c>
      <c r="C167" s="42">
        <v>58</v>
      </c>
      <c r="D167" s="2">
        <v>19.059999999999999</v>
      </c>
    </row>
    <row r="168" spans="2:4" s="20" customFormat="1">
      <c r="B168" s="36">
        <v>43768.568020833336</v>
      </c>
      <c r="C168" s="42">
        <v>58</v>
      </c>
      <c r="D168" s="2">
        <v>19.059999999999999</v>
      </c>
    </row>
    <row r="169" spans="2:4" s="20" customFormat="1">
      <c r="B169" s="36">
        <v>43768.568020833336</v>
      </c>
      <c r="C169" s="42">
        <v>63</v>
      </c>
      <c r="D169" s="2">
        <v>19.059999999999999</v>
      </c>
    </row>
    <row r="170" spans="2:4" s="20" customFormat="1">
      <c r="B170" s="36">
        <v>43768.568020833336</v>
      </c>
      <c r="C170" s="42">
        <v>58</v>
      </c>
      <c r="D170" s="2">
        <v>19.059999999999999</v>
      </c>
    </row>
    <row r="171" spans="2:4" s="20" customFormat="1">
      <c r="B171" s="36">
        <v>43768.568020833336</v>
      </c>
      <c r="C171" s="42">
        <v>58</v>
      </c>
      <c r="D171" s="2">
        <v>19.059999999999999</v>
      </c>
    </row>
    <row r="172" spans="2:4" s="20" customFormat="1">
      <c r="B172" s="36">
        <v>43768.568020833336</v>
      </c>
      <c r="C172" s="42">
        <v>58</v>
      </c>
      <c r="D172" s="2">
        <v>19.059999999999999</v>
      </c>
    </row>
    <row r="173" spans="2:4" s="20" customFormat="1">
      <c r="B173" s="36">
        <v>43768.568043981482</v>
      </c>
      <c r="C173" s="42">
        <v>58</v>
      </c>
      <c r="D173" s="2">
        <v>19.059999999999999</v>
      </c>
    </row>
    <row r="174" spans="2:4" s="20" customFormat="1">
      <c r="B174" s="36">
        <v>43768.568043981482</v>
      </c>
      <c r="C174" s="42">
        <v>17</v>
      </c>
      <c r="D174" s="2">
        <v>19.059999999999999</v>
      </c>
    </row>
    <row r="175" spans="2:4" s="20" customFormat="1">
      <c r="B175" s="36">
        <v>43768.568043981482</v>
      </c>
      <c r="C175" s="42">
        <v>41</v>
      </c>
      <c r="D175" s="2">
        <v>19.059999999999999</v>
      </c>
    </row>
    <row r="176" spans="2:4" s="20" customFormat="1">
      <c r="B176" s="36">
        <v>43768.568078703705</v>
      </c>
      <c r="C176" s="42">
        <v>53</v>
      </c>
      <c r="D176" s="2">
        <v>19.059999999999999</v>
      </c>
    </row>
    <row r="177" spans="1:4">
      <c r="A177" s="20"/>
      <c r="B177" s="36">
        <v>43768.568078703705</v>
      </c>
      <c r="C177" s="42">
        <v>10</v>
      </c>
      <c r="D177" s="2">
        <v>19.059999999999999</v>
      </c>
    </row>
    <row r="178" spans="1:4">
      <c r="A178" s="20"/>
      <c r="B178" s="36">
        <v>43768.568379629629</v>
      </c>
      <c r="C178" s="42">
        <v>27</v>
      </c>
      <c r="D178" s="2">
        <v>19.059999999999999</v>
      </c>
    </row>
    <row r="179" spans="1:4">
      <c r="A179" s="20"/>
      <c r="B179" s="36">
        <v>43768.568379629629</v>
      </c>
      <c r="C179" s="42">
        <v>19</v>
      </c>
      <c r="D179" s="2">
        <v>19.059999999999999</v>
      </c>
    </row>
    <row r="180" spans="1:4">
      <c r="B180" s="36">
        <v>43768.568379629629</v>
      </c>
      <c r="C180" s="42">
        <v>12</v>
      </c>
      <c r="D180" s="2">
        <v>19.059999999999999</v>
      </c>
    </row>
    <row r="181" spans="1:4">
      <c r="B181" s="36">
        <v>43768.574988425928</v>
      </c>
      <c r="C181" s="42">
        <v>58</v>
      </c>
      <c r="D181" s="2">
        <v>19.059999999999999</v>
      </c>
    </row>
    <row r="182" spans="1:4">
      <c r="B182" s="36">
        <v>43768.574999999997</v>
      </c>
      <c r="C182" s="42">
        <v>21</v>
      </c>
      <c r="D182" s="2">
        <v>19.059999999999999</v>
      </c>
    </row>
    <row r="183" spans="1:4">
      <c r="B183" s="36">
        <v>43768.576967592591</v>
      </c>
      <c r="C183" s="42">
        <v>36</v>
      </c>
      <c r="D183" s="2">
        <v>19.059999999999999</v>
      </c>
    </row>
    <row r="184" spans="1:4">
      <c r="B184" s="36">
        <v>43768.576967592591</v>
      </c>
      <c r="C184" s="42">
        <v>63</v>
      </c>
      <c r="D184" s="2">
        <v>19.059999999999999</v>
      </c>
    </row>
    <row r="185" spans="1:4">
      <c r="B185" s="36">
        <v>43768.577094907407</v>
      </c>
      <c r="C185" s="42">
        <v>57</v>
      </c>
      <c r="D185" s="2">
        <v>19.059999999999999</v>
      </c>
    </row>
    <row r="186" spans="1:4">
      <c r="B186" s="36">
        <v>43768.577094907407</v>
      </c>
      <c r="C186" s="42">
        <v>18</v>
      </c>
      <c r="D186" s="2">
        <v>19.059999999999999</v>
      </c>
    </row>
    <row r="187" spans="1:4">
      <c r="B187" s="36">
        <v>43768.577094907407</v>
      </c>
      <c r="C187" s="42">
        <v>45</v>
      </c>
      <c r="D187" s="2">
        <v>19.059999999999999</v>
      </c>
    </row>
    <row r="188" spans="1:4">
      <c r="B188" s="36">
        <v>43768.577094907407</v>
      </c>
      <c r="C188" s="42">
        <v>57</v>
      </c>
      <c r="D188" s="2">
        <v>19.059999999999999</v>
      </c>
    </row>
    <row r="189" spans="1:4">
      <c r="B189" s="36">
        <v>43768.577094907407</v>
      </c>
      <c r="C189" s="42">
        <v>28</v>
      </c>
      <c r="D189" s="2">
        <v>19.059999999999999</v>
      </c>
    </row>
    <row r="190" spans="1:4">
      <c r="B190" s="36">
        <v>43768.577094907407</v>
      </c>
      <c r="C190" s="42">
        <v>35</v>
      </c>
      <c r="D190" s="2">
        <v>19.059999999999999</v>
      </c>
    </row>
    <row r="191" spans="1:4">
      <c r="B191" s="36">
        <v>43768.577094907407</v>
      </c>
      <c r="C191" s="42">
        <v>57</v>
      </c>
      <c r="D191" s="2">
        <v>19.059999999999999</v>
      </c>
    </row>
    <row r="192" spans="1:4">
      <c r="B192" s="36">
        <v>43768.577094907407</v>
      </c>
      <c r="C192" s="42">
        <v>26</v>
      </c>
      <c r="D192" s="2">
        <v>19.059999999999999</v>
      </c>
    </row>
    <row r="193" spans="2:4">
      <c r="B193" s="36">
        <v>43768.664606481485</v>
      </c>
      <c r="C193" s="42">
        <v>22</v>
      </c>
      <c r="D193" s="2">
        <v>19.02</v>
      </c>
    </row>
    <row r="194" spans="2:4">
      <c r="B194" s="37">
        <v>43768.664606481485</v>
      </c>
      <c r="C194" s="43">
        <v>110</v>
      </c>
      <c r="D194" s="33">
        <v>19.02</v>
      </c>
    </row>
    <row r="195" spans="2:4">
      <c r="B195" s="36">
        <v>43769.390324074076</v>
      </c>
      <c r="C195" s="42">
        <v>65</v>
      </c>
      <c r="D195" s="2">
        <v>18.98</v>
      </c>
    </row>
    <row r="196" spans="2:4">
      <c r="B196" s="36">
        <v>43769.390324074076</v>
      </c>
      <c r="C196" s="42">
        <v>54</v>
      </c>
      <c r="D196" s="2">
        <v>18.98</v>
      </c>
    </row>
    <row r="197" spans="2:4">
      <c r="B197" s="36">
        <v>43769.390324074076</v>
      </c>
      <c r="C197" s="42">
        <v>54</v>
      </c>
      <c r="D197" s="2">
        <v>18.98</v>
      </c>
    </row>
    <row r="198" spans="2:4">
      <c r="B198" s="36">
        <v>43769.390324074076</v>
      </c>
      <c r="C198" s="42">
        <v>65</v>
      </c>
      <c r="D198" s="2">
        <v>18.98</v>
      </c>
    </row>
    <row r="199" spans="2:4">
      <c r="B199" s="36">
        <v>43769.390324074076</v>
      </c>
      <c r="C199" s="42">
        <v>55</v>
      </c>
      <c r="D199" s="2">
        <v>18.98</v>
      </c>
    </row>
    <row r="200" spans="2:4">
      <c r="B200" s="36">
        <v>43769.390324074076</v>
      </c>
      <c r="C200" s="42">
        <v>66</v>
      </c>
      <c r="D200" s="2">
        <v>18.98</v>
      </c>
    </row>
    <row r="201" spans="2:4">
      <c r="B201" s="36">
        <v>43769.390324074076</v>
      </c>
      <c r="C201" s="42">
        <v>55</v>
      </c>
      <c r="D201" s="2">
        <v>18.98</v>
      </c>
    </row>
    <row r="202" spans="2:4">
      <c r="B202" s="36">
        <v>43769.390324074076</v>
      </c>
      <c r="C202" s="42">
        <v>55</v>
      </c>
      <c r="D202" s="2">
        <v>18.98</v>
      </c>
    </row>
    <row r="203" spans="2:4">
      <c r="B203" s="36">
        <v>43769.390324074076</v>
      </c>
      <c r="C203" s="42">
        <v>66</v>
      </c>
      <c r="D203" s="2">
        <v>18.98</v>
      </c>
    </row>
    <row r="204" spans="2:4">
      <c r="B204" s="36">
        <v>43769.390324074076</v>
      </c>
      <c r="C204" s="42">
        <v>55</v>
      </c>
      <c r="D204" s="2">
        <v>18.98</v>
      </c>
    </row>
    <row r="205" spans="2:4">
      <c r="B205" s="36">
        <v>43769.390324074076</v>
      </c>
      <c r="C205" s="42">
        <v>54</v>
      </c>
      <c r="D205" s="2">
        <v>18.96</v>
      </c>
    </row>
    <row r="206" spans="2:4">
      <c r="B206" s="36">
        <v>43769.390324074076</v>
      </c>
      <c r="C206" s="42">
        <v>31</v>
      </c>
      <c r="D206" s="2">
        <v>18.96</v>
      </c>
    </row>
    <row r="207" spans="2:4">
      <c r="B207" s="36">
        <v>43769.390324074076</v>
      </c>
      <c r="C207" s="42">
        <v>8</v>
      </c>
      <c r="D207" s="2">
        <v>18.96</v>
      </c>
    </row>
    <row r="208" spans="2:4">
      <c r="B208" s="36">
        <v>43769.390324074076</v>
      </c>
      <c r="C208" s="42">
        <v>26</v>
      </c>
      <c r="D208" s="2">
        <v>18.96</v>
      </c>
    </row>
    <row r="209" spans="2:4">
      <c r="B209" s="36">
        <v>43769.390324074076</v>
      </c>
      <c r="C209" s="42">
        <v>29</v>
      </c>
      <c r="D209" s="2">
        <v>18.96</v>
      </c>
    </row>
    <row r="210" spans="2:4">
      <c r="B210" s="36">
        <v>43769.390324074076</v>
      </c>
      <c r="C210" s="42">
        <v>19</v>
      </c>
      <c r="D210" s="2">
        <v>18.96</v>
      </c>
    </row>
    <row r="211" spans="2:4">
      <c r="B211" s="36">
        <v>43769.390324074076</v>
      </c>
      <c r="C211" s="42">
        <v>6</v>
      </c>
      <c r="D211" s="2">
        <v>18.96</v>
      </c>
    </row>
    <row r="212" spans="2:4">
      <c r="B212" s="36">
        <v>43769.391006944446</v>
      </c>
      <c r="C212" s="42">
        <v>19</v>
      </c>
      <c r="D212" s="2">
        <v>18.899999999999999</v>
      </c>
    </row>
    <row r="213" spans="2:4">
      <c r="B213" s="36">
        <v>43769.392337962963</v>
      </c>
      <c r="C213" s="42">
        <v>35</v>
      </c>
      <c r="D213" s="2">
        <v>18.899999999999999</v>
      </c>
    </row>
    <row r="214" spans="2:4">
      <c r="B214" s="36">
        <v>43769.392337962963</v>
      </c>
      <c r="C214" s="42">
        <v>39</v>
      </c>
      <c r="D214" s="2">
        <v>18.899999999999999</v>
      </c>
    </row>
    <row r="215" spans="2:4">
      <c r="B215" s="36">
        <v>43769.392337962963</v>
      </c>
      <c r="C215" s="42">
        <v>2</v>
      </c>
      <c r="D215" s="2">
        <v>18.899999999999999</v>
      </c>
    </row>
    <row r="216" spans="2:4">
      <c r="B216" s="36">
        <v>43769.392337962963</v>
      </c>
      <c r="C216" s="42">
        <v>24</v>
      </c>
      <c r="D216" s="2">
        <v>18.899999999999999</v>
      </c>
    </row>
    <row r="217" spans="2:4">
      <c r="B217" s="36">
        <v>43769.39234953704</v>
      </c>
      <c r="C217" s="42">
        <v>60</v>
      </c>
      <c r="D217" s="2">
        <v>18.88</v>
      </c>
    </row>
    <row r="218" spans="2:4">
      <c r="B218" s="36">
        <v>43769.411423611113</v>
      </c>
      <c r="C218" s="42">
        <v>4</v>
      </c>
      <c r="D218" s="2">
        <v>18.88</v>
      </c>
    </row>
    <row r="219" spans="2:4">
      <c r="B219" s="36">
        <v>43769.411956018521</v>
      </c>
      <c r="C219" s="42">
        <v>50</v>
      </c>
      <c r="D219" s="2">
        <v>18.88</v>
      </c>
    </row>
    <row r="220" spans="2:4">
      <c r="B220" s="36">
        <v>43769.411956018521</v>
      </c>
      <c r="C220" s="42">
        <v>54</v>
      </c>
      <c r="D220" s="2">
        <v>18.88</v>
      </c>
    </row>
    <row r="221" spans="2:4">
      <c r="B221" s="36">
        <v>43769.411956018521</v>
      </c>
      <c r="C221" s="42">
        <v>12</v>
      </c>
      <c r="D221" s="2">
        <v>18.88</v>
      </c>
    </row>
    <row r="222" spans="2:4">
      <c r="B222" s="36">
        <v>43769.426030092596</v>
      </c>
      <c r="C222" s="42">
        <v>3</v>
      </c>
      <c r="D222" s="2">
        <v>18.88</v>
      </c>
    </row>
    <row r="223" spans="2:4">
      <c r="B223" s="36">
        <v>43769.434629629628</v>
      </c>
      <c r="C223" s="42">
        <v>55</v>
      </c>
      <c r="D223" s="2">
        <v>19</v>
      </c>
    </row>
    <row r="224" spans="2:4">
      <c r="B224" s="36">
        <v>43769.437037037038</v>
      </c>
      <c r="C224" s="42">
        <v>54</v>
      </c>
      <c r="D224" s="2">
        <v>19</v>
      </c>
    </row>
    <row r="225" spans="2:4">
      <c r="B225" s="36">
        <v>43769.440636574072</v>
      </c>
      <c r="C225" s="42">
        <v>66</v>
      </c>
      <c r="D225" s="2">
        <v>19</v>
      </c>
    </row>
    <row r="226" spans="2:4">
      <c r="B226" s="36">
        <v>43769.484756944446</v>
      </c>
      <c r="C226" s="42">
        <v>24</v>
      </c>
      <c r="D226" s="2">
        <v>19.239999999999998</v>
      </c>
    </row>
    <row r="227" spans="2:4">
      <c r="B227" s="36">
        <v>43769.484756944446</v>
      </c>
      <c r="C227" s="42">
        <v>5</v>
      </c>
      <c r="D227" s="2">
        <v>19.239999999999998</v>
      </c>
    </row>
    <row r="228" spans="2:4">
      <c r="B228" s="36">
        <v>43769.484756944446</v>
      </c>
      <c r="C228" s="42">
        <v>10</v>
      </c>
      <c r="D228" s="2">
        <v>19.239999999999998</v>
      </c>
    </row>
    <row r="229" spans="2:4">
      <c r="B229" s="36">
        <v>43769.484756944446</v>
      </c>
      <c r="C229" s="42">
        <v>27</v>
      </c>
      <c r="D229" s="2">
        <v>19.239999999999998</v>
      </c>
    </row>
    <row r="230" spans="2:4">
      <c r="B230" s="36">
        <v>43769.484780092593</v>
      </c>
      <c r="C230" s="42">
        <v>55</v>
      </c>
      <c r="D230" s="2">
        <v>19.239999999999998</v>
      </c>
    </row>
    <row r="231" spans="2:4">
      <c r="B231" s="36">
        <v>43769.484803240739</v>
      </c>
      <c r="C231" s="42">
        <v>45</v>
      </c>
      <c r="D231" s="2">
        <v>19.239999999999998</v>
      </c>
    </row>
    <row r="232" spans="2:4">
      <c r="B232" s="36">
        <v>43769.484803240739</v>
      </c>
      <c r="C232" s="42">
        <v>12</v>
      </c>
      <c r="D232" s="2">
        <v>19.239999999999998</v>
      </c>
    </row>
    <row r="233" spans="2:4">
      <c r="B233" s="36">
        <v>43769.484803240739</v>
      </c>
      <c r="C233" s="42">
        <v>9</v>
      </c>
      <c r="D233" s="2">
        <v>19.239999999999998</v>
      </c>
    </row>
    <row r="234" spans="2:4">
      <c r="B234" s="36">
        <v>43769.484814814816</v>
      </c>
      <c r="C234" s="42">
        <v>55</v>
      </c>
      <c r="D234" s="2">
        <v>19.260000000000002</v>
      </c>
    </row>
    <row r="235" spans="2:4">
      <c r="B235" s="36">
        <v>43769.484837962962</v>
      </c>
      <c r="C235" s="42">
        <v>16</v>
      </c>
      <c r="D235" s="2">
        <v>19.260000000000002</v>
      </c>
    </row>
    <row r="236" spans="2:4">
      <c r="B236" s="36">
        <v>43769.484884259262</v>
      </c>
      <c r="C236" s="42">
        <v>4</v>
      </c>
      <c r="D236" s="2">
        <v>19.3</v>
      </c>
    </row>
    <row r="237" spans="2:4">
      <c r="B237" s="36">
        <v>43769.484907407408</v>
      </c>
      <c r="C237" s="42">
        <v>5</v>
      </c>
      <c r="D237" s="2">
        <v>19.3</v>
      </c>
    </row>
    <row r="238" spans="2:4">
      <c r="B238" s="36">
        <v>43769.484907407408</v>
      </c>
      <c r="C238" s="42">
        <v>30</v>
      </c>
      <c r="D238" s="2">
        <v>19.3</v>
      </c>
    </row>
    <row r="239" spans="2:4">
      <c r="B239" s="36">
        <v>43769.484930555554</v>
      </c>
      <c r="C239" s="42">
        <v>66</v>
      </c>
      <c r="D239" s="2">
        <v>19.3</v>
      </c>
    </row>
    <row r="240" spans="2:4">
      <c r="B240" s="36">
        <v>43769.484965277778</v>
      </c>
      <c r="C240" s="42">
        <v>16</v>
      </c>
      <c r="D240" s="2">
        <v>19.32</v>
      </c>
    </row>
    <row r="241" spans="2:4">
      <c r="B241" s="36">
        <v>43769.484965277778</v>
      </c>
      <c r="C241" s="42">
        <v>26</v>
      </c>
      <c r="D241" s="2">
        <v>19.32</v>
      </c>
    </row>
    <row r="242" spans="2:4">
      <c r="B242" s="36">
        <v>43769.484965277778</v>
      </c>
      <c r="C242" s="42">
        <v>13</v>
      </c>
      <c r="D242" s="2">
        <v>19.32</v>
      </c>
    </row>
    <row r="243" spans="2:4">
      <c r="B243" s="36">
        <v>43769.485023148147</v>
      </c>
      <c r="C243" s="42">
        <v>23</v>
      </c>
      <c r="D243" s="2">
        <v>19.32</v>
      </c>
    </row>
    <row r="244" spans="2:4">
      <c r="B244" s="36">
        <v>43769.485810185186</v>
      </c>
      <c r="C244" s="42">
        <v>43</v>
      </c>
      <c r="D244" s="2">
        <v>19.32</v>
      </c>
    </row>
    <row r="245" spans="2:4">
      <c r="B245" s="36">
        <v>43769.485810185186</v>
      </c>
      <c r="C245" s="42">
        <v>66</v>
      </c>
      <c r="D245" s="2">
        <v>19.3</v>
      </c>
    </row>
    <row r="246" spans="2:4">
      <c r="B246" s="36">
        <v>43769.488182870373</v>
      </c>
      <c r="C246" s="42">
        <v>55</v>
      </c>
      <c r="D246" s="2">
        <v>19.34</v>
      </c>
    </row>
    <row r="247" spans="2:4">
      <c r="B247" s="36">
        <v>43769.488194444442</v>
      </c>
      <c r="C247" s="42">
        <v>54</v>
      </c>
      <c r="D247" s="2">
        <v>19.34</v>
      </c>
    </row>
    <row r="248" spans="2:4">
      <c r="B248" s="36">
        <v>43769.492962962962</v>
      </c>
      <c r="C248" s="42">
        <v>40</v>
      </c>
      <c r="D248" s="2">
        <v>19.34</v>
      </c>
    </row>
    <row r="249" spans="2:4">
      <c r="B249" s="36">
        <v>43769.492962962962</v>
      </c>
      <c r="C249" s="42">
        <v>12</v>
      </c>
      <c r="D249" s="2">
        <v>19.34</v>
      </c>
    </row>
    <row r="250" spans="2:4">
      <c r="B250" s="36">
        <v>43769.492962962962</v>
      </c>
      <c r="C250" s="42">
        <v>55</v>
      </c>
      <c r="D250" s="2">
        <v>19.34</v>
      </c>
    </row>
    <row r="251" spans="2:4">
      <c r="B251" s="36">
        <v>43769.492962962962</v>
      </c>
      <c r="C251" s="42">
        <v>55</v>
      </c>
      <c r="D251" s="2">
        <v>19.34</v>
      </c>
    </row>
    <row r="252" spans="2:4">
      <c r="B252" s="36">
        <v>43769.493194444447</v>
      </c>
      <c r="C252" s="42">
        <v>66</v>
      </c>
      <c r="D252" s="2">
        <v>19.260000000000002</v>
      </c>
    </row>
    <row r="253" spans="2:4">
      <c r="B253" s="36">
        <v>43769.500462962962</v>
      </c>
      <c r="C253" s="42">
        <v>3</v>
      </c>
      <c r="D253" s="2">
        <v>19.260000000000002</v>
      </c>
    </row>
    <row r="254" spans="2:4">
      <c r="B254" s="36">
        <v>43769.500462962962</v>
      </c>
      <c r="C254" s="42">
        <v>2</v>
      </c>
      <c r="D254" s="2">
        <v>19.260000000000002</v>
      </c>
    </row>
    <row r="255" spans="2:4">
      <c r="B255" s="36">
        <v>43769.500462962962</v>
      </c>
      <c r="C255" s="42">
        <v>17</v>
      </c>
      <c r="D255" s="2">
        <v>19.260000000000002</v>
      </c>
    </row>
    <row r="256" spans="2:4">
      <c r="B256" s="36">
        <v>43769.500462962962</v>
      </c>
      <c r="C256" s="42">
        <v>10</v>
      </c>
      <c r="D256" s="2">
        <v>19.260000000000002</v>
      </c>
    </row>
    <row r="257" spans="2:4">
      <c r="B257" s="36">
        <v>43769.500462962962</v>
      </c>
      <c r="C257" s="42">
        <v>2</v>
      </c>
      <c r="D257" s="2">
        <v>19.260000000000002</v>
      </c>
    </row>
    <row r="258" spans="2:4">
      <c r="B258" s="36">
        <v>43769.500462962962</v>
      </c>
      <c r="C258" s="42">
        <v>22</v>
      </c>
      <c r="D258" s="2">
        <v>19.260000000000002</v>
      </c>
    </row>
    <row r="259" spans="2:4">
      <c r="B259" s="36">
        <v>43769.507800925923</v>
      </c>
      <c r="C259" s="42">
        <v>66</v>
      </c>
      <c r="D259" s="2">
        <v>19.28</v>
      </c>
    </row>
    <row r="260" spans="2:4">
      <c r="B260" s="36">
        <v>43769.507800925923</v>
      </c>
      <c r="C260" s="42">
        <v>34</v>
      </c>
      <c r="D260" s="2">
        <v>19.28</v>
      </c>
    </row>
    <row r="261" spans="2:4">
      <c r="B261" s="36">
        <v>43769.507800925923</v>
      </c>
      <c r="C261" s="42">
        <v>21</v>
      </c>
      <c r="D261" s="2">
        <v>19.28</v>
      </c>
    </row>
    <row r="262" spans="2:4">
      <c r="B262" s="36">
        <v>43769.513298611113</v>
      </c>
      <c r="C262" s="42">
        <v>18</v>
      </c>
      <c r="D262" s="2">
        <v>19.28</v>
      </c>
    </row>
    <row r="263" spans="2:4">
      <c r="B263" s="36">
        <v>43769.51761574074</v>
      </c>
      <c r="C263" s="42">
        <v>33</v>
      </c>
      <c r="D263" s="2">
        <v>19.34</v>
      </c>
    </row>
    <row r="264" spans="2:4">
      <c r="B264" s="36">
        <v>43769.517650462964</v>
      </c>
      <c r="C264" s="42">
        <v>53</v>
      </c>
      <c r="D264" s="2">
        <v>19.440000000000001</v>
      </c>
    </row>
    <row r="265" spans="2:4">
      <c r="B265" s="36">
        <v>43769.517650462964</v>
      </c>
      <c r="C265" s="42">
        <v>14</v>
      </c>
      <c r="D265" s="2">
        <v>19.440000000000001</v>
      </c>
    </row>
    <row r="266" spans="2:4">
      <c r="B266" s="36">
        <v>43769.517650462964</v>
      </c>
      <c r="C266" s="42">
        <v>21</v>
      </c>
      <c r="D266" s="2">
        <v>19.440000000000001</v>
      </c>
    </row>
    <row r="267" spans="2:4">
      <c r="B267" s="36">
        <v>43769.517696759256</v>
      </c>
      <c r="C267" s="42">
        <v>7</v>
      </c>
      <c r="D267" s="2">
        <v>19.46</v>
      </c>
    </row>
    <row r="268" spans="2:4">
      <c r="B268" s="36">
        <v>43769.517696759256</v>
      </c>
      <c r="C268" s="42">
        <v>35</v>
      </c>
      <c r="D268" s="2">
        <v>19.46</v>
      </c>
    </row>
    <row r="269" spans="2:4">
      <c r="B269" s="36">
        <v>43769.517696759256</v>
      </c>
      <c r="C269" s="42">
        <v>12</v>
      </c>
      <c r="D269" s="2">
        <v>19.46</v>
      </c>
    </row>
    <row r="270" spans="2:4">
      <c r="B270" s="36">
        <v>43769.517696759256</v>
      </c>
      <c r="C270" s="42">
        <v>55</v>
      </c>
      <c r="D270" s="2">
        <v>19.46</v>
      </c>
    </row>
    <row r="271" spans="2:4">
      <c r="B271" s="36">
        <v>43769.517696759256</v>
      </c>
      <c r="C271" s="42">
        <v>16</v>
      </c>
      <c r="D271" s="2">
        <v>19.46</v>
      </c>
    </row>
    <row r="272" spans="2:4">
      <c r="B272" s="36">
        <v>43769.517696759256</v>
      </c>
      <c r="C272" s="42">
        <v>50</v>
      </c>
      <c r="D272" s="2">
        <v>19.46</v>
      </c>
    </row>
    <row r="273" spans="2:4">
      <c r="B273" s="36">
        <v>43769.517696759256</v>
      </c>
      <c r="C273" s="42">
        <v>20</v>
      </c>
      <c r="D273" s="2">
        <v>19.46</v>
      </c>
    </row>
    <row r="274" spans="2:4">
      <c r="B274" s="36">
        <v>43769.517696759256</v>
      </c>
      <c r="C274" s="42">
        <v>7</v>
      </c>
      <c r="D274" s="2">
        <v>19.46</v>
      </c>
    </row>
    <row r="275" spans="2:4">
      <c r="B275" s="36">
        <v>43769.517696759256</v>
      </c>
      <c r="C275" s="42">
        <v>28</v>
      </c>
      <c r="D275" s="2">
        <v>19.46</v>
      </c>
    </row>
    <row r="276" spans="2:4">
      <c r="B276" s="36">
        <v>43769.517696759256</v>
      </c>
      <c r="C276" s="42">
        <v>19</v>
      </c>
      <c r="D276" s="2">
        <v>19.46</v>
      </c>
    </row>
    <row r="277" spans="2:4">
      <c r="B277" s="36">
        <v>43769.51798611111</v>
      </c>
      <c r="C277" s="42">
        <v>5</v>
      </c>
      <c r="D277" s="2">
        <v>19.48</v>
      </c>
    </row>
    <row r="278" spans="2:4">
      <c r="B278" s="36">
        <v>43769.51798611111</v>
      </c>
      <c r="C278" s="42">
        <v>9</v>
      </c>
      <c r="D278" s="2">
        <v>19.48</v>
      </c>
    </row>
    <row r="279" spans="2:4">
      <c r="B279" s="36">
        <v>43769.519791666666</v>
      </c>
      <c r="C279" s="42">
        <v>14</v>
      </c>
      <c r="D279" s="2">
        <v>19.52</v>
      </c>
    </row>
    <row r="280" spans="2:4">
      <c r="B280" s="36">
        <v>43769.53125</v>
      </c>
      <c r="C280" s="42">
        <v>14</v>
      </c>
      <c r="D280" s="2">
        <v>19.399999999999999</v>
      </c>
    </row>
    <row r="281" spans="2:4">
      <c r="B281" s="36">
        <v>43769.53125</v>
      </c>
      <c r="C281" s="42">
        <v>10</v>
      </c>
      <c r="D281" s="2">
        <v>19.399999999999999</v>
      </c>
    </row>
    <row r="282" spans="2:4">
      <c r="B282" s="36">
        <v>43769.53125</v>
      </c>
      <c r="C282" s="42">
        <v>14</v>
      </c>
      <c r="D282" s="2">
        <v>19.399999999999999</v>
      </c>
    </row>
    <row r="283" spans="2:4">
      <c r="B283" s="36">
        <v>43769.581770833334</v>
      </c>
      <c r="C283" s="42">
        <v>4</v>
      </c>
      <c r="D283" s="2">
        <v>19.420000000000002</v>
      </c>
    </row>
    <row r="284" spans="2:4">
      <c r="B284" s="36">
        <v>43769.582291666666</v>
      </c>
      <c r="C284" s="42">
        <v>10</v>
      </c>
      <c r="D284" s="2">
        <v>19.420000000000002</v>
      </c>
    </row>
    <row r="285" spans="2:4">
      <c r="B285" s="36">
        <v>43769.588171296295</v>
      </c>
      <c r="C285" s="42">
        <v>14</v>
      </c>
      <c r="D285" s="2">
        <v>19.399999999999999</v>
      </c>
    </row>
    <row r="286" spans="2:4">
      <c r="B286" s="36">
        <v>43769.59778935185</v>
      </c>
      <c r="C286" s="42">
        <v>30</v>
      </c>
      <c r="D286" s="2">
        <v>19.399999999999999</v>
      </c>
    </row>
    <row r="287" spans="2:4">
      <c r="B287" s="36">
        <v>43769.603819444441</v>
      </c>
      <c r="C287" s="42">
        <v>12</v>
      </c>
      <c r="D287" s="2">
        <v>19.32</v>
      </c>
    </row>
    <row r="288" spans="2:4">
      <c r="B288" s="36">
        <v>43769.612314814818</v>
      </c>
      <c r="C288" s="42">
        <v>12</v>
      </c>
      <c r="D288" s="2">
        <v>19.260000000000002</v>
      </c>
    </row>
    <row r="289" spans="2:4">
      <c r="B289" s="36">
        <v>43769.612314814818</v>
      </c>
      <c r="C289" s="42">
        <v>11</v>
      </c>
      <c r="D289" s="2">
        <v>19.260000000000002</v>
      </c>
    </row>
    <row r="290" spans="2:4">
      <c r="B290" s="36">
        <v>43769.64984953704</v>
      </c>
      <c r="C290" s="42">
        <v>5</v>
      </c>
      <c r="D290" s="2">
        <v>19.22</v>
      </c>
    </row>
    <row r="291" spans="2:4">
      <c r="B291" s="36">
        <v>43769.674675925926</v>
      </c>
      <c r="C291" s="42">
        <v>21</v>
      </c>
      <c r="D291" s="2">
        <v>19.239999999999998</v>
      </c>
    </row>
    <row r="292" spans="2:4">
      <c r="B292" s="36">
        <v>43769.674675925926</v>
      </c>
      <c r="C292" s="42">
        <v>55</v>
      </c>
      <c r="D292" s="2">
        <v>19.239999999999998</v>
      </c>
    </row>
    <row r="293" spans="2:4">
      <c r="B293" s="37">
        <v>43769.674675925926</v>
      </c>
      <c r="C293" s="43">
        <v>68</v>
      </c>
      <c r="D293" s="33">
        <v>19.239999999999998</v>
      </c>
    </row>
    <row r="294" spans="2:4">
      <c r="B294" s="36">
        <v>43770.405925925923</v>
      </c>
      <c r="C294" s="42">
        <v>4</v>
      </c>
      <c r="D294" s="2">
        <v>19.22</v>
      </c>
    </row>
    <row r="295" spans="2:4">
      <c r="B295" s="36">
        <v>43770.414189814815</v>
      </c>
      <c r="C295" s="42">
        <v>53</v>
      </c>
      <c r="D295" s="2">
        <v>19.34</v>
      </c>
    </row>
    <row r="296" spans="2:4">
      <c r="B296" s="36">
        <v>43770.414664351854</v>
      </c>
      <c r="C296" s="42">
        <v>68</v>
      </c>
      <c r="D296" s="2">
        <v>19.34</v>
      </c>
    </row>
    <row r="297" spans="2:4">
      <c r="B297" s="36">
        <v>43770.414664351854</v>
      </c>
      <c r="C297" s="42">
        <v>4</v>
      </c>
      <c r="D297" s="2">
        <v>19.34</v>
      </c>
    </row>
    <row r="298" spans="2:4">
      <c r="B298" s="36">
        <v>43770.414664351854</v>
      </c>
      <c r="C298" s="42">
        <v>18</v>
      </c>
      <c r="D298" s="2">
        <v>19.34</v>
      </c>
    </row>
    <row r="299" spans="2:4">
      <c r="B299" s="36">
        <v>43770.414664351854</v>
      </c>
      <c r="C299" s="42">
        <v>110</v>
      </c>
      <c r="D299" s="2">
        <v>19.34</v>
      </c>
    </row>
    <row r="300" spans="2:4">
      <c r="B300" s="36">
        <v>43770.414664351854</v>
      </c>
      <c r="C300" s="42">
        <v>71</v>
      </c>
      <c r="D300" s="2">
        <v>19.34</v>
      </c>
    </row>
    <row r="301" spans="2:4">
      <c r="B301" s="36">
        <v>43770.426504629628</v>
      </c>
      <c r="C301" s="42">
        <v>23</v>
      </c>
      <c r="D301" s="2">
        <v>19.34</v>
      </c>
    </row>
    <row r="302" spans="2:4">
      <c r="B302" s="36">
        <v>43770.426504629628</v>
      </c>
      <c r="C302" s="42">
        <v>12</v>
      </c>
      <c r="D302" s="2">
        <v>19.34</v>
      </c>
    </row>
    <row r="303" spans="2:4">
      <c r="B303" s="36">
        <v>43770.426504629628</v>
      </c>
      <c r="C303" s="42">
        <v>6</v>
      </c>
      <c r="D303" s="2">
        <v>19.34</v>
      </c>
    </row>
    <row r="304" spans="2:4">
      <c r="B304" s="36">
        <v>43770.426504629628</v>
      </c>
      <c r="C304" s="42">
        <v>159</v>
      </c>
      <c r="D304" s="2">
        <v>19.34</v>
      </c>
    </row>
    <row r="305" spans="2:4">
      <c r="B305" s="36">
        <v>43770.426504629628</v>
      </c>
      <c r="C305" s="42">
        <v>64</v>
      </c>
      <c r="D305" s="2">
        <v>19.3</v>
      </c>
    </row>
    <row r="306" spans="2:4">
      <c r="B306" s="36">
        <v>43770.426504629628</v>
      </c>
      <c r="C306" s="42">
        <v>63</v>
      </c>
      <c r="D306" s="2">
        <v>19.3</v>
      </c>
    </row>
    <row r="307" spans="2:4">
      <c r="B307" s="36">
        <v>43770.426504629628</v>
      </c>
      <c r="C307" s="42">
        <v>63</v>
      </c>
      <c r="D307" s="2">
        <v>19.3</v>
      </c>
    </row>
    <row r="308" spans="2:4">
      <c r="B308" s="36">
        <v>43770.426504629628</v>
      </c>
      <c r="C308" s="42">
        <v>63</v>
      </c>
      <c r="D308" s="2">
        <v>19.3</v>
      </c>
    </row>
    <row r="309" spans="2:4">
      <c r="B309" s="36">
        <v>43770.427106481482</v>
      </c>
      <c r="C309" s="42">
        <v>27</v>
      </c>
      <c r="D309" s="2">
        <v>19.239999999999998</v>
      </c>
    </row>
    <row r="310" spans="2:4">
      <c r="B310" s="36">
        <v>43770.427106481482</v>
      </c>
      <c r="C310" s="42">
        <v>273</v>
      </c>
      <c r="D310" s="2">
        <v>19.239999999999998</v>
      </c>
    </row>
    <row r="311" spans="2:4">
      <c r="B311" s="36">
        <v>43770.488622685189</v>
      </c>
      <c r="C311" s="42">
        <v>50</v>
      </c>
      <c r="D311" s="2">
        <v>19.34</v>
      </c>
    </row>
    <row r="312" spans="2:4">
      <c r="B312" s="36">
        <v>43770.488622685189</v>
      </c>
      <c r="C312" s="42">
        <v>5</v>
      </c>
      <c r="D312" s="2">
        <v>19.34</v>
      </c>
    </row>
    <row r="313" spans="2:4">
      <c r="B313" s="36">
        <v>43770.497685185182</v>
      </c>
      <c r="C313" s="42">
        <v>66</v>
      </c>
      <c r="D313" s="2">
        <v>19.34</v>
      </c>
    </row>
    <row r="314" spans="2:4">
      <c r="B314" s="36">
        <v>43770.497685185182</v>
      </c>
      <c r="C314" s="42">
        <v>54</v>
      </c>
      <c r="D314" s="2">
        <v>19.34</v>
      </c>
    </row>
    <row r="315" spans="2:4">
      <c r="B315" s="36">
        <v>43770.497685185182</v>
      </c>
      <c r="C315" s="42">
        <v>66</v>
      </c>
      <c r="D315" s="2">
        <v>19.34</v>
      </c>
    </row>
    <row r="316" spans="2:4">
      <c r="B316" s="36">
        <v>43770.497685185182</v>
      </c>
      <c r="C316" s="42">
        <v>47</v>
      </c>
      <c r="D316" s="2">
        <v>19.34</v>
      </c>
    </row>
    <row r="317" spans="2:4">
      <c r="B317" s="36">
        <v>43770.497685185182</v>
      </c>
      <c r="C317" s="42">
        <v>7</v>
      </c>
      <c r="D317" s="2">
        <v>19.34</v>
      </c>
    </row>
    <row r="318" spans="2:4">
      <c r="B318" s="36">
        <v>43770.498645833337</v>
      </c>
      <c r="C318" s="42">
        <v>8</v>
      </c>
      <c r="D318" s="2">
        <v>19.34</v>
      </c>
    </row>
    <row r="319" spans="2:4">
      <c r="B319" s="36">
        <v>43770.508101851854</v>
      </c>
      <c r="C319" s="42">
        <v>2</v>
      </c>
      <c r="D319" s="2">
        <v>19.34</v>
      </c>
    </row>
    <row r="320" spans="2:4">
      <c r="B320" s="36">
        <v>43770.508101851854</v>
      </c>
      <c r="C320" s="42">
        <v>5</v>
      </c>
      <c r="D320" s="2">
        <v>19.34</v>
      </c>
    </row>
    <row r="321" spans="2:4">
      <c r="B321" s="36">
        <v>43770.508101851854</v>
      </c>
      <c r="C321" s="42">
        <v>13</v>
      </c>
      <c r="D321" s="2">
        <v>19.34</v>
      </c>
    </row>
    <row r="322" spans="2:4">
      <c r="B322" s="36">
        <v>43770.508101851854</v>
      </c>
      <c r="C322" s="42">
        <v>27</v>
      </c>
      <c r="D322" s="2">
        <v>19.34</v>
      </c>
    </row>
    <row r="323" spans="2:4">
      <c r="B323" s="36">
        <v>43770.508101851854</v>
      </c>
      <c r="C323" s="42">
        <v>11</v>
      </c>
      <c r="D323" s="2">
        <v>19.34</v>
      </c>
    </row>
    <row r="324" spans="2:4">
      <c r="B324" s="36">
        <v>43770.508101851854</v>
      </c>
      <c r="C324" s="42">
        <v>18</v>
      </c>
      <c r="D324" s="2">
        <v>19.34</v>
      </c>
    </row>
    <row r="325" spans="2:4">
      <c r="B325" s="36">
        <v>43770.508101851854</v>
      </c>
      <c r="C325" s="42">
        <v>37</v>
      </c>
      <c r="D325" s="2">
        <v>19.34</v>
      </c>
    </row>
    <row r="326" spans="2:4">
      <c r="B326" s="36">
        <v>43770.508101851854</v>
      </c>
      <c r="C326" s="42">
        <v>38</v>
      </c>
      <c r="D326" s="2">
        <v>19.34</v>
      </c>
    </row>
    <row r="327" spans="2:4">
      <c r="B327" s="36">
        <v>43770.508101851854</v>
      </c>
      <c r="C327" s="42">
        <v>15</v>
      </c>
      <c r="D327" s="2">
        <v>19.34</v>
      </c>
    </row>
    <row r="328" spans="2:4">
      <c r="B328" s="36">
        <v>43770.51258101852</v>
      </c>
      <c r="C328" s="42">
        <v>2</v>
      </c>
      <c r="D328" s="2">
        <v>19.34</v>
      </c>
    </row>
    <row r="329" spans="2:4">
      <c r="B329" s="36">
        <v>43770.51258101852</v>
      </c>
      <c r="C329" s="42">
        <v>54</v>
      </c>
      <c r="D329" s="2">
        <v>19.34</v>
      </c>
    </row>
    <row r="330" spans="2:4">
      <c r="B330" s="36">
        <v>43770.51258101852</v>
      </c>
      <c r="C330" s="42">
        <v>66</v>
      </c>
      <c r="D330" s="2">
        <v>19.34</v>
      </c>
    </row>
    <row r="331" spans="2:4">
      <c r="B331" s="36">
        <v>43770.51258101852</v>
      </c>
      <c r="C331" s="42">
        <v>43</v>
      </c>
      <c r="D331" s="2">
        <v>19.34</v>
      </c>
    </row>
    <row r="332" spans="2:4">
      <c r="B332" s="36">
        <v>43770.51258101852</v>
      </c>
      <c r="C332" s="42">
        <v>23</v>
      </c>
      <c r="D332" s="2">
        <v>19.36</v>
      </c>
    </row>
    <row r="333" spans="2:4">
      <c r="B333" s="36">
        <v>43770.512592592589</v>
      </c>
      <c r="C333" s="42">
        <v>55</v>
      </c>
      <c r="D333" s="2">
        <v>19.36</v>
      </c>
    </row>
    <row r="334" spans="2:4">
      <c r="B334" s="36">
        <v>43770.512673611112</v>
      </c>
      <c r="C334" s="42">
        <v>7</v>
      </c>
      <c r="D334" s="2">
        <v>19.36</v>
      </c>
    </row>
    <row r="335" spans="2:4">
      <c r="B335" s="36">
        <v>43770.512673611112</v>
      </c>
      <c r="C335" s="42">
        <v>48</v>
      </c>
      <c r="D335" s="2">
        <v>19.36</v>
      </c>
    </row>
    <row r="336" spans="2:4">
      <c r="B336" s="36">
        <v>43770.512708333335</v>
      </c>
      <c r="C336" s="42">
        <v>66</v>
      </c>
      <c r="D336" s="2">
        <v>19.36</v>
      </c>
    </row>
    <row r="337" spans="2:4">
      <c r="B337" s="36">
        <v>43770.51363425926</v>
      </c>
      <c r="C337" s="42">
        <v>55</v>
      </c>
      <c r="D337" s="2">
        <v>19.38</v>
      </c>
    </row>
    <row r="338" spans="2:4">
      <c r="B338" s="36">
        <v>43770.5153125</v>
      </c>
      <c r="C338" s="42">
        <v>245</v>
      </c>
      <c r="D338" s="2">
        <v>19.38</v>
      </c>
    </row>
    <row r="339" spans="2:4">
      <c r="B339" s="36">
        <v>43770.5153125</v>
      </c>
      <c r="C339" s="42">
        <v>103</v>
      </c>
      <c r="D339" s="2">
        <v>19.38</v>
      </c>
    </row>
    <row r="340" spans="2:4">
      <c r="B340" s="36">
        <v>43770.5153125</v>
      </c>
      <c r="C340" s="42">
        <v>52</v>
      </c>
      <c r="D340" s="2">
        <v>19.38</v>
      </c>
    </row>
    <row r="341" spans="2:4">
      <c r="B341" s="36">
        <v>43770.556655092594</v>
      </c>
      <c r="C341" s="42">
        <v>50</v>
      </c>
      <c r="D341" s="2">
        <v>19.36</v>
      </c>
    </row>
    <row r="342" spans="2:4">
      <c r="B342" s="36">
        <v>43770.560937499999</v>
      </c>
      <c r="C342" s="42">
        <v>3</v>
      </c>
      <c r="D342" s="2">
        <v>19.399999999999999</v>
      </c>
    </row>
    <row r="343" spans="2:4">
      <c r="B343" s="36">
        <v>43770.576458333337</v>
      </c>
      <c r="C343" s="42">
        <v>30</v>
      </c>
      <c r="D343" s="2">
        <v>19.48</v>
      </c>
    </row>
    <row r="344" spans="2:4">
      <c r="B344" s="36">
        <v>43770.576458333337</v>
      </c>
      <c r="C344" s="42">
        <v>1</v>
      </c>
      <c r="D344" s="2">
        <v>19.48</v>
      </c>
    </row>
    <row r="345" spans="2:4">
      <c r="B345" s="36">
        <v>43770.579328703701</v>
      </c>
      <c r="C345" s="42">
        <v>32</v>
      </c>
      <c r="D345" s="2">
        <v>19.48</v>
      </c>
    </row>
    <row r="346" spans="2:4">
      <c r="B346" s="36">
        <v>43770.579328703701</v>
      </c>
      <c r="C346" s="42">
        <v>53</v>
      </c>
      <c r="D346" s="2">
        <v>19.48</v>
      </c>
    </row>
    <row r="347" spans="2:4">
      <c r="B347" s="36">
        <v>43770.596168981479</v>
      </c>
      <c r="C347" s="42">
        <v>23</v>
      </c>
      <c r="D347" s="2">
        <v>19.5</v>
      </c>
    </row>
    <row r="348" spans="2:4">
      <c r="B348" s="36">
        <v>43770.59752314815</v>
      </c>
      <c r="C348" s="42">
        <v>63</v>
      </c>
      <c r="D348" s="2">
        <v>19.54</v>
      </c>
    </row>
    <row r="349" spans="2:4">
      <c r="B349" s="36">
        <v>43770.602280092593</v>
      </c>
      <c r="C349" s="42">
        <v>30</v>
      </c>
      <c r="D349" s="2">
        <v>19.5</v>
      </c>
    </row>
    <row r="350" spans="2:4">
      <c r="B350" s="36">
        <v>43770.602280092593</v>
      </c>
      <c r="C350" s="42">
        <v>53</v>
      </c>
      <c r="D350" s="2">
        <v>19.5</v>
      </c>
    </row>
    <row r="351" spans="2:4">
      <c r="B351" s="36">
        <v>43770.619340277779</v>
      </c>
      <c r="C351" s="42">
        <v>54</v>
      </c>
      <c r="D351" s="2">
        <v>19.5</v>
      </c>
    </row>
    <row r="352" spans="2:4">
      <c r="B352" s="36">
        <v>43770.644409722219</v>
      </c>
      <c r="C352" s="42">
        <v>15</v>
      </c>
      <c r="D352" s="2">
        <v>19.54</v>
      </c>
    </row>
    <row r="353" spans="2:4">
      <c r="B353" s="36">
        <v>43770.652407407404</v>
      </c>
      <c r="C353" s="42">
        <v>25</v>
      </c>
      <c r="D353" s="2">
        <v>19.54</v>
      </c>
    </row>
    <row r="354" spans="2:4">
      <c r="B354" s="36">
        <v>43770.670127314814</v>
      </c>
      <c r="C354" s="42">
        <v>48</v>
      </c>
      <c r="D354" s="2">
        <v>19.54</v>
      </c>
    </row>
    <row r="355" spans="2:4">
      <c r="B355" s="36">
        <v>43770.673009259262</v>
      </c>
      <c r="C355" s="42">
        <v>1</v>
      </c>
      <c r="D355" s="2">
        <v>19.760000000000002</v>
      </c>
    </row>
    <row r="356" spans="2:4">
      <c r="B356" s="36">
        <v>43770.673009259262</v>
      </c>
      <c r="C356" s="42">
        <v>13</v>
      </c>
      <c r="D356" s="2">
        <v>19.760000000000002</v>
      </c>
    </row>
    <row r="357" spans="2:4">
      <c r="B357" s="37">
        <v>43770.673009259262</v>
      </c>
      <c r="C357" s="43">
        <v>37</v>
      </c>
      <c r="D357" s="33">
        <v>19.760000000000002</v>
      </c>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6"/>
      <c r="C693" s="42"/>
      <c r="D693" s="2"/>
    </row>
    <row r="694" spans="2:4">
      <c r="B694" s="36"/>
      <c r="C694" s="42"/>
      <c r="D694" s="2"/>
    </row>
    <row r="695" spans="2:4">
      <c r="B695" s="36"/>
      <c r="C695" s="42"/>
      <c r="D695" s="2"/>
    </row>
    <row r="696" spans="2:4">
      <c r="B696" s="36"/>
      <c r="C696" s="42"/>
      <c r="D696" s="2"/>
    </row>
    <row r="697" spans="2:4">
      <c r="B697" s="36"/>
      <c r="C697" s="42"/>
      <c r="D697" s="2"/>
    </row>
    <row r="698" spans="2:4">
      <c r="B698" s="36"/>
      <c r="C698" s="42"/>
      <c r="D698" s="2"/>
    </row>
    <row r="699" spans="2:4">
      <c r="B699" s="36"/>
      <c r="C699" s="42"/>
      <c r="D699" s="2"/>
    </row>
    <row r="700" spans="2:4">
      <c r="B700" s="36"/>
      <c r="C700" s="42"/>
      <c r="D700" s="2"/>
    </row>
    <row r="701" spans="2:4">
      <c r="B701" s="36"/>
      <c r="C701" s="42"/>
      <c r="D701" s="2"/>
    </row>
    <row r="702" spans="2:4">
      <c r="B702" s="36"/>
      <c r="C702" s="42"/>
      <c r="D702" s="2"/>
    </row>
    <row r="703" spans="2:4">
      <c r="B703" s="36"/>
      <c r="C703" s="42"/>
      <c r="D703" s="2"/>
    </row>
    <row r="704" spans="2:4">
      <c r="B704" s="36"/>
      <c r="C704" s="42"/>
      <c r="D704" s="2"/>
    </row>
    <row r="705" spans="2:4">
      <c r="B705" s="36"/>
      <c r="C705" s="42"/>
      <c r="D705" s="2"/>
    </row>
    <row r="706" spans="2:4">
      <c r="B706" s="36"/>
      <c r="C706" s="42"/>
      <c r="D706" s="2"/>
    </row>
    <row r="707" spans="2:4">
      <c r="B707" s="36"/>
      <c r="C707" s="42"/>
      <c r="D707" s="2"/>
    </row>
    <row r="708" spans="2:4">
      <c r="B708" s="36"/>
      <c r="C708" s="42"/>
      <c r="D708" s="2"/>
    </row>
    <row r="709" spans="2:4">
      <c r="B709" s="36"/>
      <c r="C709" s="42"/>
      <c r="D709" s="2"/>
    </row>
    <row r="710" spans="2:4">
      <c r="B710" s="36"/>
      <c r="C710" s="42"/>
      <c r="D710" s="2"/>
    </row>
    <row r="711" spans="2:4">
      <c r="B711" s="36"/>
      <c r="C711" s="42"/>
      <c r="D711" s="2"/>
    </row>
    <row r="712" spans="2:4">
      <c r="B712" s="36"/>
      <c r="C712" s="42"/>
      <c r="D712" s="2"/>
    </row>
    <row r="713" spans="2:4">
      <c r="B713" s="36"/>
      <c r="C713" s="42"/>
      <c r="D713" s="2"/>
    </row>
    <row r="714" spans="2:4">
      <c r="B714" s="36"/>
      <c r="C714" s="42"/>
      <c r="D714" s="2"/>
    </row>
    <row r="715" spans="2:4">
      <c r="B715" s="36"/>
      <c r="C715" s="42"/>
      <c r="D715" s="2"/>
    </row>
    <row r="716" spans="2:4">
      <c r="B716" s="36"/>
      <c r="C716" s="42"/>
      <c r="D716" s="2"/>
    </row>
    <row r="717" spans="2:4">
      <c r="B717" s="36"/>
      <c r="C717" s="42"/>
      <c r="D717" s="2"/>
    </row>
    <row r="718" spans="2:4">
      <c r="B718" s="36"/>
      <c r="C718" s="42"/>
      <c r="D718" s="2"/>
    </row>
    <row r="719" spans="2:4">
      <c r="B719" s="36"/>
      <c r="C719" s="42"/>
      <c r="D719" s="2"/>
    </row>
    <row r="720" spans="2:4">
      <c r="B720" s="36"/>
      <c r="C720" s="42"/>
      <c r="D720" s="2"/>
    </row>
    <row r="721" spans="2:4">
      <c r="B721" s="36"/>
      <c r="C721" s="42"/>
      <c r="D721" s="2"/>
    </row>
    <row r="722" spans="2:4">
      <c r="B722" s="36"/>
      <c r="C722" s="42"/>
      <c r="D722" s="2"/>
    </row>
    <row r="723" spans="2:4">
      <c r="B723" s="36"/>
      <c r="C723" s="42"/>
      <c r="D723" s="2"/>
    </row>
    <row r="724" spans="2:4">
      <c r="B724" s="36"/>
      <c r="C724" s="42"/>
      <c r="D724" s="2"/>
    </row>
    <row r="725" spans="2:4">
      <c r="B725" s="36"/>
      <c r="C725" s="42"/>
      <c r="D725" s="2"/>
    </row>
    <row r="726" spans="2:4">
      <c r="B726" s="36"/>
      <c r="C726" s="42"/>
      <c r="D726" s="2"/>
    </row>
    <row r="727" spans="2:4">
      <c r="B727" s="36"/>
      <c r="C727" s="42"/>
      <c r="D727" s="2"/>
    </row>
    <row r="728" spans="2:4">
      <c r="B728" s="36"/>
      <c r="C728" s="42"/>
      <c r="D728" s="2"/>
    </row>
    <row r="729" spans="2:4">
      <c r="B729" s="36"/>
      <c r="C729" s="42"/>
      <c r="D729" s="2"/>
    </row>
    <row r="730" spans="2:4">
      <c r="B730" s="36"/>
      <c r="C730" s="42"/>
      <c r="D730" s="2"/>
    </row>
    <row r="731" spans="2:4">
      <c r="B731" s="36"/>
      <c r="C731" s="42"/>
      <c r="D731" s="2"/>
    </row>
    <row r="732" spans="2:4">
      <c r="B732" s="36"/>
      <c r="C732" s="42"/>
      <c r="D732" s="2"/>
    </row>
    <row r="733" spans="2:4">
      <c r="B733" s="36"/>
      <c r="C733" s="42"/>
      <c r="D733" s="2"/>
    </row>
    <row r="734" spans="2:4">
      <c r="B734" s="36"/>
      <c r="C734" s="42"/>
      <c r="D734" s="2"/>
    </row>
    <row r="735" spans="2:4">
      <c r="B735" s="36"/>
      <c r="C735" s="42"/>
      <c r="D735" s="2"/>
    </row>
    <row r="736" spans="2:4">
      <c r="B736" s="36"/>
      <c r="C736" s="42"/>
      <c r="D736" s="2"/>
    </row>
    <row r="737" spans="2:4">
      <c r="B737" s="36"/>
      <c r="C737" s="42"/>
      <c r="D737" s="2"/>
    </row>
    <row r="738" spans="2:4">
      <c r="B738" s="36"/>
      <c r="C738" s="42"/>
      <c r="D738" s="2"/>
    </row>
    <row r="739" spans="2:4">
      <c r="B739" s="36"/>
      <c r="C739" s="42"/>
      <c r="D739" s="2"/>
    </row>
    <row r="740" spans="2:4">
      <c r="B740" s="36"/>
      <c r="C740" s="42"/>
      <c r="D740" s="2"/>
    </row>
    <row r="741" spans="2:4">
      <c r="B741" s="36"/>
      <c r="C741" s="42"/>
      <c r="D741" s="2"/>
    </row>
    <row r="742" spans="2:4">
      <c r="B742" s="36"/>
      <c r="C742" s="42"/>
      <c r="D742" s="2"/>
    </row>
    <row r="743" spans="2:4">
      <c r="B743" s="36"/>
      <c r="C743" s="42"/>
      <c r="D743" s="2"/>
    </row>
    <row r="744" spans="2:4">
      <c r="B744" s="36"/>
      <c r="C744" s="42"/>
      <c r="D744" s="2"/>
    </row>
    <row r="745" spans="2:4">
      <c r="B745" s="36"/>
      <c r="C745" s="42"/>
      <c r="D745" s="2"/>
    </row>
    <row r="746" spans="2:4">
      <c r="B746" s="36"/>
      <c r="C746" s="42"/>
      <c r="D746" s="2"/>
    </row>
    <row r="747" spans="2:4">
      <c r="B747" s="36"/>
      <c r="C747" s="42"/>
      <c r="D747" s="2"/>
    </row>
    <row r="748" spans="2:4">
      <c r="B748" s="36"/>
      <c r="C748" s="42"/>
      <c r="D748" s="2"/>
    </row>
    <row r="749" spans="2:4">
      <c r="B749" s="36"/>
      <c r="C749" s="42"/>
      <c r="D749" s="2"/>
    </row>
    <row r="750" spans="2:4">
      <c r="B750" s="36"/>
      <c r="C750" s="42"/>
      <c r="D750" s="2"/>
    </row>
    <row r="751" spans="2:4">
      <c r="B751" s="36"/>
      <c r="C751" s="42"/>
      <c r="D751" s="2"/>
    </row>
    <row r="752" spans="2:4">
      <c r="B752" s="36"/>
      <c r="C752" s="42"/>
      <c r="D752" s="2"/>
    </row>
    <row r="753" spans="2:4">
      <c r="B753" s="36"/>
      <c r="C753" s="42"/>
      <c r="D753" s="2"/>
    </row>
    <row r="754" spans="2:4">
      <c r="B754" s="36"/>
      <c r="C754" s="42"/>
      <c r="D754" s="2"/>
    </row>
    <row r="755" spans="2:4">
      <c r="B755" s="36"/>
      <c r="C755" s="42"/>
      <c r="D755" s="2"/>
    </row>
    <row r="756" spans="2:4">
      <c r="B756" s="36"/>
      <c r="C756" s="42"/>
      <c r="D756" s="2"/>
    </row>
    <row r="757" spans="2:4">
      <c r="B757" s="36"/>
      <c r="C757" s="42"/>
      <c r="D757" s="2"/>
    </row>
    <row r="758" spans="2:4">
      <c r="B758" s="36"/>
      <c r="C758" s="42"/>
      <c r="D758" s="2"/>
    </row>
    <row r="759" spans="2:4">
      <c r="B759" s="36"/>
      <c r="C759" s="42"/>
      <c r="D759" s="2"/>
    </row>
    <row r="760" spans="2:4">
      <c r="B760" s="36"/>
      <c r="C760" s="42"/>
      <c r="D760" s="2"/>
    </row>
    <row r="761" spans="2:4">
      <c r="B761" s="36"/>
      <c r="C761" s="42"/>
      <c r="D761" s="2"/>
    </row>
    <row r="762" spans="2:4">
      <c r="B762" s="36"/>
      <c r="C762" s="42"/>
      <c r="D762" s="2"/>
    </row>
    <row r="763" spans="2:4">
      <c r="B763" s="36"/>
      <c r="C763" s="42"/>
      <c r="D763" s="2"/>
    </row>
    <row r="764" spans="2:4">
      <c r="B764" s="36"/>
      <c r="C764" s="42"/>
      <c r="D764" s="2"/>
    </row>
    <row r="765" spans="2:4">
      <c r="B765" s="36"/>
      <c r="C765" s="42"/>
      <c r="D765" s="2"/>
    </row>
    <row r="766" spans="2:4">
      <c r="B766" s="36"/>
      <c r="C766" s="42"/>
      <c r="D766" s="2"/>
    </row>
    <row r="767" spans="2:4">
      <c r="B767" s="36"/>
      <c r="C767" s="42"/>
      <c r="D767" s="2"/>
    </row>
    <row r="768" spans="2:4">
      <c r="B768" s="36"/>
      <c r="C768" s="42"/>
      <c r="D768" s="2"/>
    </row>
    <row r="769" spans="2:4">
      <c r="B769" s="36"/>
      <c r="C769" s="42"/>
      <c r="D769" s="2"/>
    </row>
    <row r="770" spans="2:4">
      <c r="B770" s="36"/>
      <c r="C770" s="42"/>
      <c r="D770" s="2"/>
    </row>
    <row r="771" spans="2:4">
      <c r="B771" s="36"/>
      <c r="C771" s="42"/>
      <c r="D771" s="2"/>
    </row>
    <row r="772" spans="2:4">
      <c r="B772" s="36"/>
      <c r="C772" s="42"/>
      <c r="D772" s="2"/>
    </row>
    <row r="773" spans="2:4">
      <c r="B773" s="36"/>
      <c r="C773" s="42"/>
      <c r="D773" s="2"/>
    </row>
    <row r="774" spans="2:4">
      <c r="B774" s="36"/>
      <c r="C774" s="42"/>
      <c r="D774" s="2"/>
    </row>
    <row r="775" spans="2:4">
      <c r="B775" s="36"/>
      <c r="C775" s="42"/>
      <c r="D775" s="2"/>
    </row>
    <row r="776" spans="2:4">
      <c r="B776" s="36"/>
      <c r="C776" s="42"/>
      <c r="D776" s="2"/>
    </row>
    <row r="777" spans="2:4">
      <c r="B777" s="36"/>
      <c r="C777" s="42"/>
      <c r="D777" s="2"/>
    </row>
    <row r="778" spans="2:4">
      <c r="B778" s="36"/>
      <c r="C778" s="42"/>
      <c r="D778" s="2"/>
    </row>
    <row r="779" spans="2:4">
      <c r="B779" s="36"/>
      <c r="C779" s="42"/>
      <c r="D779" s="2"/>
    </row>
    <row r="780" spans="2:4">
      <c r="B780" s="36"/>
      <c r="C780" s="42"/>
      <c r="D780" s="2"/>
    </row>
    <row r="781" spans="2:4">
      <c r="B781" s="36"/>
      <c r="C781" s="42"/>
      <c r="D781" s="2"/>
    </row>
    <row r="782" spans="2:4">
      <c r="B782" s="36"/>
      <c r="C782" s="42"/>
      <c r="D782" s="2"/>
    </row>
    <row r="783" spans="2:4">
      <c r="B783" s="36"/>
      <c r="C783" s="42"/>
      <c r="D783" s="2"/>
    </row>
    <row r="784" spans="2:4">
      <c r="B784" s="36"/>
      <c r="C784" s="42"/>
      <c r="D784" s="2"/>
    </row>
    <row r="785" spans="2:4">
      <c r="B785" s="36"/>
      <c r="C785" s="42"/>
      <c r="D785" s="2"/>
    </row>
    <row r="786" spans="2:4">
      <c r="B786" s="36"/>
      <c r="C786" s="42"/>
      <c r="D786" s="2"/>
    </row>
    <row r="787" spans="2:4">
      <c r="B787" s="36"/>
      <c r="C787" s="42"/>
      <c r="D787" s="2"/>
    </row>
    <row r="788" spans="2:4">
      <c r="B788" s="36"/>
      <c r="C788" s="42"/>
      <c r="D788" s="2"/>
    </row>
    <row r="789" spans="2:4">
      <c r="B789" s="36"/>
      <c r="C789" s="42"/>
      <c r="D789" s="2"/>
    </row>
    <row r="790" spans="2:4">
      <c r="B790" s="36"/>
      <c r="C790" s="42"/>
      <c r="D790" s="2"/>
    </row>
    <row r="791" spans="2:4">
      <c r="B791" s="36"/>
      <c r="C791" s="42"/>
      <c r="D791" s="2"/>
    </row>
    <row r="792" spans="2:4">
      <c r="B792" s="36"/>
      <c r="C792" s="42"/>
      <c r="D792" s="2"/>
    </row>
    <row r="793" spans="2:4">
      <c r="B793" s="36"/>
      <c r="C793" s="42"/>
      <c r="D793" s="2"/>
    </row>
    <row r="794" spans="2:4">
      <c r="B794" s="36"/>
      <c r="C794" s="42"/>
      <c r="D794" s="2"/>
    </row>
    <row r="795" spans="2:4">
      <c r="B795" s="36"/>
      <c r="C795" s="42"/>
      <c r="D795" s="2"/>
    </row>
    <row r="796" spans="2:4">
      <c r="B796" s="36"/>
      <c r="C796" s="42"/>
      <c r="D796" s="2"/>
    </row>
    <row r="797" spans="2:4">
      <c r="B797" s="36"/>
      <c r="C797" s="42"/>
      <c r="D797" s="2"/>
    </row>
    <row r="798" spans="2:4">
      <c r="B798" s="36"/>
      <c r="C798" s="42"/>
      <c r="D798" s="2"/>
    </row>
    <row r="799" spans="2:4">
      <c r="B799" s="36"/>
      <c r="C799" s="42"/>
      <c r="D799" s="2"/>
    </row>
    <row r="800" spans="2:4">
      <c r="B800" s="36"/>
      <c r="C800" s="42"/>
      <c r="D800" s="2"/>
    </row>
    <row r="801" spans="2:4">
      <c r="B801" s="36"/>
      <c r="C801" s="42"/>
      <c r="D801" s="2"/>
    </row>
    <row r="802" spans="2:4">
      <c r="B802" s="36"/>
      <c r="C802" s="42"/>
      <c r="D802" s="2"/>
    </row>
    <row r="803" spans="2:4">
      <c r="B803" s="36"/>
      <c r="C803" s="42"/>
      <c r="D803" s="2"/>
    </row>
    <row r="804" spans="2:4">
      <c r="B804" s="36"/>
      <c r="C804" s="42"/>
      <c r="D804" s="2"/>
    </row>
    <row r="805" spans="2:4">
      <c r="B805" s="36"/>
      <c r="C805" s="42"/>
      <c r="D805" s="2"/>
    </row>
    <row r="806" spans="2:4">
      <c r="B806" s="36"/>
      <c r="C806" s="42"/>
      <c r="D806" s="2"/>
    </row>
    <row r="807" spans="2:4">
      <c r="B807" s="36"/>
      <c r="C807" s="42"/>
      <c r="D807" s="2"/>
    </row>
    <row r="808" spans="2:4">
      <c r="B808" s="36"/>
      <c r="C808" s="42"/>
      <c r="D808" s="2"/>
    </row>
    <row r="809" spans="2:4">
      <c r="B809" s="36"/>
      <c r="C809" s="42"/>
      <c r="D809" s="2"/>
    </row>
    <row r="810" spans="2:4">
      <c r="B810" s="36"/>
      <c r="C810" s="42"/>
      <c r="D810" s="2"/>
    </row>
    <row r="811" spans="2:4">
      <c r="B811" s="36"/>
      <c r="C811" s="42"/>
      <c r="D811" s="2"/>
    </row>
    <row r="812" spans="2:4">
      <c r="B812" s="36"/>
      <c r="C812" s="42"/>
      <c r="D812" s="2"/>
    </row>
    <row r="813" spans="2:4">
      <c r="B813" s="36"/>
      <c r="C813" s="42"/>
      <c r="D813" s="2"/>
    </row>
    <row r="814" spans="2:4">
      <c r="B814" s="36"/>
      <c r="C814" s="42"/>
      <c r="D814" s="2"/>
    </row>
    <row r="815" spans="2:4">
      <c r="B815" s="36"/>
      <c r="C815" s="42"/>
      <c r="D815" s="2"/>
    </row>
    <row r="816" spans="2:4">
      <c r="B816" s="36"/>
      <c r="C816" s="42"/>
      <c r="D816" s="2"/>
    </row>
    <row r="817" spans="2:4">
      <c r="B817" s="36"/>
      <c r="C817" s="42"/>
      <c r="D817" s="2"/>
    </row>
    <row r="818" spans="2:4">
      <c r="B818" s="36"/>
      <c r="C818" s="42"/>
      <c r="D818" s="2"/>
    </row>
    <row r="819" spans="2:4">
      <c r="B819" s="36"/>
      <c r="C819" s="42"/>
      <c r="D819" s="2"/>
    </row>
    <row r="820" spans="2:4">
      <c r="B820" s="36"/>
      <c r="C820" s="42"/>
      <c r="D820" s="2"/>
    </row>
    <row r="821" spans="2:4">
      <c r="B821" s="36"/>
      <c r="C821" s="42"/>
      <c r="D821" s="2"/>
    </row>
    <row r="822" spans="2:4">
      <c r="B822" s="36"/>
      <c r="C822" s="42"/>
      <c r="D822" s="2"/>
    </row>
    <row r="823" spans="2:4">
      <c r="B823" s="36"/>
      <c r="C823" s="42"/>
      <c r="D823" s="2"/>
    </row>
    <row r="824" spans="2:4">
      <c r="B824" s="36"/>
      <c r="C824" s="42"/>
      <c r="D824" s="2"/>
    </row>
    <row r="825" spans="2:4">
      <c r="B825" s="36"/>
      <c r="C825" s="42"/>
      <c r="D825" s="2"/>
    </row>
    <row r="826" spans="2:4">
      <c r="B826" s="36"/>
      <c r="C826" s="42"/>
      <c r="D826" s="2"/>
    </row>
    <row r="827" spans="2:4">
      <c r="B827" s="36"/>
      <c r="C827" s="42"/>
      <c r="D827" s="2"/>
    </row>
    <row r="828" spans="2:4">
      <c r="B828" s="36"/>
      <c r="C828" s="42"/>
      <c r="D828" s="2"/>
    </row>
    <row r="829" spans="2:4">
      <c r="B829" s="36"/>
      <c r="C829" s="42"/>
      <c r="D829" s="2"/>
    </row>
    <row r="830" spans="2:4">
      <c r="B830" s="36"/>
      <c r="C830" s="42"/>
      <c r="D830" s="2"/>
    </row>
    <row r="831" spans="2:4">
      <c r="B831" s="36"/>
      <c r="C831" s="42"/>
      <c r="D831" s="2"/>
    </row>
    <row r="832" spans="2:4">
      <c r="B832" s="36"/>
      <c r="C832" s="42"/>
      <c r="D832" s="2"/>
    </row>
    <row r="833" spans="2:4">
      <c r="B833" s="36"/>
      <c r="C833" s="42"/>
      <c r="D833" s="2"/>
    </row>
    <row r="834" spans="2:4">
      <c r="B834" s="36"/>
      <c r="C834" s="42"/>
      <c r="D834" s="2"/>
    </row>
    <row r="835" spans="2:4">
      <c r="B835" s="36"/>
      <c r="C835" s="42"/>
      <c r="D835" s="2"/>
    </row>
    <row r="836" spans="2:4">
      <c r="B836" s="36"/>
      <c r="C836" s="42"/>
      <c r="D836" s="2"/>
    </row>
    <row r="837" spans="2:4">
      <c r="B837" s="36"/>
      <c r="C837" s="42"/>
      <c r="D837" s="2"/>
    </row>
    <row r="838" spans="2:4">
      <c r="B838" s="36"/>
      <c r="C838" s="42"/>
      <c r="D838" s="2"/>
    </row>
    <row r="839" spans="2:4">
      <c r="B839" s="36"/>
      <c r="C839" s="42"/>
      <c r="D839" s="2"/>
    </row>
    <row r="840" spans="2:4">
      <c r="B840" s="36"/>
      <c r="C840" s="42"/>
      <c r="D840" s="2"/>
    </row>
    <row r="841" spans="2:4">
      <c r="B841" s="36"/>
      <c r="C841" s="42"/>
      <c r="D841" s="2"/>
    </row>
    <row r="842" spans="2:4">
      <c r="B842" s="36"/>
      <c r="C842" s="42"/>
      <c r="D842" s="2"/>
    </row>
    <row r="843" spans="2:4">
      <c r="B843" s="36"/>
      <c r="C843" s="42"/>
      <c r="D843" s="2"/>
    </row>
    <row r="844" spans="2:4">
      <c r="B844" s="36"/>
      <c r="C844" s="42"/>
      <c r="D844" s="2"/>
    </row>
    <row r="845" spans="2:4">
      <c r="B845" s="36"/>
      <c r="C845" s="42"/>
      <c r="D845" s="2"/>
    </row>
    <row r="846" spans="2:4">
      <c r="B846" s="36"/>
      <c r="C846" s="42"/>
      <c r="D846" s="2"/>
    </row>
    <row r="847" spans="2:4">
      <c r="B847" s="36"/>
      <c r="C847" s="42"/>
      <c r="D847" s="2"/>
    </row>
    <row r="848" spans="2:4">
      <c r="B848" s="36"/>
      <c r="C848" s="42"/>
      <c r="D848" s="2"/>
    </row>
    <row r="849" spans="2:4">
      <c r="B849" s="36"/>
      <c r="C849" s="42"/>
      <c r="D849" s="2"/>
    </row>
    <row r="850" spans="2:4">
      <c r="B850" s="36"/>
      <c r="C850" s="42"/>
      <c r="D850" s="2"/>
    </row>
    <row r="851" spans="2:4">
      <c r="B851" s="36"/>
      <c r="C851" s="42"/>
      <c r="D851" s="2"/>
    </row>
    <row r="852" spans="2:4">
      <c r="B852" s="36"/>
      <c r="C852" s="42"/>
      <c r="D852" s="2"/>
    </row>
    <row r="853" spans="2:4">
      <c r="B853" s="36"/>
      <c r="C853" s="42"/>
      <c r="D853" s="2"/>
    </row>
    <row r="854" spans="2:4">
      <c r="B854" s="36"/>
      <c r="C854" s="42"/>
      <c r="D854" s="2"/>
    </row>
    <row r="855" spans="2:4">
      <c r="B855" s="36"/>
      <c r="C855" s="42"/>
      <c r="D855" s="2"/>
    </row>
    <row r="856" spans="2:4">
      <c r="B856" s="36"/>
      <c r="C856" s="42"/>
      <c r="D856" s="2"/>
    </row>
    <row r="857" spans="2:4">
      <c r="B857" s="36"/>
      <c r="C857" s="42"/>
      <c r="D857" s="2"/>
    </row>
    <row r="858" spans="2:4">
      <c r="B858" s="36"/>
      <c r="C858" s="42"/>
      <c r="D858" s="2"/>
    </row>
    <row r="859" spans="2:4">
      <c r="B859" s="36"/>
      <c r="C859" s="42"/>
      <c r="D859" s="2"/>
    </row>
    <row r="860" spans="2:4">
      <c r="B860" s="36"/>
      <c r="C860" s="42"/>
      <c r="D860" s="2"/>
    </row>
    <row r="861" spans="2:4">
      <c r="B861" s="36"/>
      <c r="C861" s="42"/>
      <c r="D861" s="2"/>
    </row>
    <row r="862" spans="2:4">
      <c r="B862" s="36"/>
      <c r="C862" s="42"/>
      <c r="D862" s="2"/>
    </row>
    <row r="863" spans="2:4">
      <c r="B863" s="36"/>
      <c r="C863" s="42"/>
      <c r="D863" s="2"/>
    </row>
    <row r="864" spans="2:4">
      <c r="B864" s="36"/>
      <c r="C864" s="42"/>
      <c r="D864" s="2"/>
    </row>
    <row r="865" spans="2:4">
      <c r="B865" s="36"/>
      <c r="C865" s="42"/>
      <c r="D865" s="2"/>
    </row>
    <row r="866" spans="2:4">
      <c r="B866" s="36"/>
      <c r="C866" s="42"/>
      <c r="D866" s="2"/>
    </row>
    <row r="867" spans="2:4">
      <c r="B867" s="36"/>
      <c r="C867" s="42"/>
      <c r="D867" s="2"/>
    </row>
    <row r="868" spans="2:4">
      <c r="B868" s="36"/>
      <c r="C868" s="42"/>
      <c r="D868" s="2"/>
    </row>
    <row r="869" spans="2:4">
      <c r="B869" s="36"/>
      <c r="C869" s="42"/>
      <c r="D869" s="2"/>
    </row>
    <row r="870" spans="2:4">
      <c r="B870" s="36"/>
      <c r="C870" s="42"/>
      <c r="D870" s="2"/>
    </row>
    <row r="871" spans="2:4">
      <c r="B871" s="36"/>
      <c r="C871" s="42"/>
      <c r="D871" s="2"/>
    </row>
    <row r="872" spans="2:4">
      <c r="B872" s="36"/>
      <c r="C872" s="42"/>
      <c r="D872" s="2"/>
    </row>
    <row r="873" spans="2:4">
      <c r="B873" s="36"/>
      <c r="C873" s="42"/>
      <c r="D873" s="2"/>
    </row>
    <row r="874" spans="2:4">
      <c r="B874" s="36"/>
      <c r="C874" s="42"/>
      <c r="D874" s="2"/>
    </row>
    <row r="875" spans="2:4">
      <c r="B875" s="36"/>
      <c r="C875" s="42"/>
      <c r="D875" s="2"/>
    </row>
    <row r="876" spans="2:4">
      <c r="B876" s="36"/>
      <c r="C876" s="42"/>
      <c r="D876" s="2"/>
    </row>
    <row r="877" spans="2:4">
      <c r="B877" s="36"/>
      <c r="C877" s="42"/>
      <c r="D877" s="2"/>
    </row>
    <row r="878" spans="2:4">
      <c r="B878" s="36"/>
      <c r="C878" s="42"/>
      <c r="D878" s="2"/>
    </row>
    <row r="879" spans="2:4">
      <c r="B879" s="36"/>
      <c r="C879" s="42"/>
      <c r="D879" s="2"/>
    </row>
    <row r="880" spans="2:4">
      <c r="B880" s="36"/>
      <c r="C880" s="42"/>
      <c r="D880" s="2"/>
    </row>
    <row r="881" spans="2:4">
      <c r="B881" s="36"/>
      <c r="C881" s="42"/>
      <c r="D881" s="2"/>
    </row>
    <row r="882" spans="2:4">
      <c r="B882" s="36"/>
      <c r="C882" s="42"/>
      <c r="D882" s="2"/>
    </row>
    <row r="883" spans="2:4">
      <c r="B883" s="36"/>
      <c r="C883" s="42"/>
      <c r="D883" s="2"/>
    </row>
    <row r="884" spans="2:4">
      <c r="B884" s="36"/>
      <c r="C884" s="42"/>
      <c r="D884" s="2"/>
    </row>
    <row r="885" spans="2:4">
      <c r="B885" s="36"/>
      <c r="C885" s="42"/>
      <c r="D885" s="2"/>
    </row>
    <row r="886" spans="2:4">
      <c r="B886" s="36"/>
      <c r="C886" s="42"/>
      <c r="D886" s="2"/>
    </row>
    <row r="887" spans="2:4">
      <c r="B887" s="36"/>
      <c r="C887" s="42"/>
      <c r="D887" s="2"/>
    </row>
    <row r="888" spans="2:4">
      <c r="B888" s="36"/>
      <c r="C888" s="42"/>
      <c r="D888" s="2"/>
    </row>
    <row r="889" spans="2:4">
      <c r="B889" s="36"/>
      <c r="C889" s="42"/>
      <c r="D889" s="2"/>
    </row>
    <row r="890" spans="2:4">
      <c r="B890" s="36"/>
      <c r="C890" s="42"/>
      <c r="D890" s="2"/>
    </row>
    <row r="891" spans="2:4">
      <c r="B891" s="36"/>
      <c r="C891" s="42"/>
      <c r="D891" s="2"/>
    </row>
    <row r="892" spans="2:4">
      <c r="B892" s="36"/>
      <c r="C892" s="42"/>
      <c r="D892" s="2"/>
    </row>
    <row r="893" spans="2:4">
      <c r="B893" s="36"/>
      <c r="C893" s="42"/>
      <c r="D893" s="2"/>
    </row>
    <row r="894" spans="2:4">
      <c r="B894" s="36"/>
      <c r="C894" s="42"/>
      <c r="D894" s="2"/>
    </row>
    <row r="895" spans="2:4">
      <c r="B895" s="36"/>
      <c r="C895" s="42"/>
      <c r="D895" s="2"/>
    </row>
    <row r="896" spans="2:4">
      <c r="B896" s="36"/>
      <c r="C896" s="42"/>
      <c r="D896" s="2"/>
    </row>
    <row r="897" spans="2:4">
      <c r="B897" s="36"/>
      <c r="C897" s="42"/>
      <c r="D897" s="2"/>
    </row>
    <row r="898" spans="2:4">
      <c r="B898" s="36"/>
      <c r="C898" s="42"/>
      <c r="D898" s="2"/>
    </row>
    <row r="899" spans="2:4">
      <c r="B899" s="36"/>
      <c r="C899" s="42"/>
      <c r="D899" s="2"/>
    </row>
    <row r="900" spans="2:4">
      <c r="B900" s="36"/>
      <c r="C900" s="42"/>
      <c r="D900" s="2"/>
    </row>
    <row r="901" spans="2:4">
      <c r="B901" s="36"/>
      <c r="C901" s="42"/>
      <c r="D901" s="2"/>
    </row>
    <row r="902" spans="2:4">
      <c r="B902" s="36"/>
      <c r="C902" s="42"/>
      <c r="D902" s="2"/>
    </row>
    <row r="903" spans="2:4">
      <c r="B903" s="36"/>
      <c r="C903" s="42"/>
      <c r="D903" s="2"/>
    </row>
    <row r="904" spans="2:4">
      <c r="B904" s="36"/>
      <c r="C904" s="42"/>
      <c r="D904" s="2"/>
    </row>
    <row r="905" spans="2:4">
      <c r="B905" s="36"/>
      <c r="C905" s="42"/>
      <c r="D905" s="2"/>
    </row>
    <row r="906" spans="2:4">
      <c r="B906" s="36"/>
      <c r="C906" s="42"/>
      <c r="D906" s="2"/>
    </row>
    <row r="907" spans="2:4">
      <c r="B907" s="36"/>
      <c r="C907" s="42"/>
      <c r="D907" s="2"/>
    </row>
    <row r="908" spans="2:4">
      <c r="B908" s="36"/>
      <c r="C908" s="42"/>
      <c r="D908" s="2"/>
    </row>
    <row r="909" spans="2:4">
      <c r="B909" s="36"/>
      <c r="C909" s="42"/>
      <c r="D909" s="2"/>
    </row>
    <row r="910" spans="2:4">
      <c r="B910" s="36"/>
      <c r="C910" s="42"/>
      <c r="D910" s="2"/>
    </row>
    <row r="911" spans="2:4">
      <c r="B911" s="36"/>
      <c r="C911" s="42"/>
      <c r="D911" s="2"/>
    </row>
    <row r="912" spans="2:4">
      <c r="B912" s="36"/>
      <c r="C912" s="42"/>
      <c r="D912" s="2"/>
    </row>
    <row r="913" spans="2:4">
      <c r="B913" s="36"/>
      <c r="C913" s="42"/>
      <c r="D913" s="2"/>
    </row>
    <row r="914" spans="2:4">
      <c r="B914" s="36"/>
      <c r="C914" s="42"/>
      <c r="D914" s="2"/>
    </row>
    <row r="915" spans="2:4">
      <c r="B915" s="36"/>
      <c r="C915" s="42"/>
      <c r="D915" s="2"/>
    </row>
    <row r="916" spans="2:4">
      <c r="B916" s="36"/>
      <c r="C916" s="42"/>
      <c r="D916" s="2"/>
    </row>
    <row r="917" spans="2:4">
      <c r="B917" s="36"/>
      <c r="C917" s="42"/>
      <c r="D917" s="2"/>
    </row>
    <row r="918" spans="2:4">
      <c r="B918" s="36"/>
      <c r="C918" s="42"/>
      <c r="D918" s="2"/>
    </row>
    <row r="919" spans="2:4">
      <c r="B919" s="36"/>
      <c r="C919" s="42"/>
      <c r="D919" s="2"/>
    </row>
    <row r="920" spans="2:4">
      <c r="B920" s="36"/>
      <c r="C920" s="42"/>
      <c r="D920" s="2"/>
    </row>
    <row r="921" spans="2:4">
      <c r="B921" s="36"/>
      <c r="C921" s="42"/>
      <c r="D921" s="2"/>
    </row>
    <row r="922" spans="2:4">
      <c r="B922" s="36"/>
      <c r="C922" s="42"/>
      <c r="D922" s="2"/>
    </row>
    <row r="923" spans="2:4">
      <c r="B923" s="36"/>
      <c r="C923" s="42"/>
      <c r="D923" s="2"/>
    </row>
    <row r="924" spans="2:4">
      <c r="B924" s="36"/>
      <c r="C924" s="42"/>
      <c r="D924" s="2"/>
    </row>
    <row r="925" spans="2:4">
      <c r="B925" s="36"/>
      <c r="C925" s="42"/>
      <c r="D925" s="2"/>
    </row>
    <row r="926" spans="2:4">
      <c r="B926" s="36"/>
      <c r="C926" s="42"/>
      <c r="D926" s="2"/>
    </row>
    <row r="927" spans="2:4">
      <c r="B927" s="36"/>
      <c r="C927" s="42"/>
      <c r="D927" s="2"/>
    </row>
    <row r="928" spans="2:4">
      <c r="B928" s="36"/>
      <c r="C928" s="42"/>
      <c r="D928" s="2"/>
    </row>
    <row r="929" spans="2:4">
      <c r="B929" s="36"/>
      <c r="C929" s="42"/>
      <c r="D929" s="2"/>
    </row>
    <row r="930" spans="2:4">
      <c r="B930" s="36"/>
      <c r="C930" s="42"/>
      <c r="D930" s="2"/>
    </row>
    <row r="931" spans="2:4">
      <c r="B931" s="36"/>
      <c r="C931" s="42"/>
      <c r="D931" s="2"/>
    </row>
    <row r="932" spans="2:4">
      <c r="B932" s="36"/>
      <c r="C932" s="42"/>
      <c r="D932" s="2"/>
    </row>
    <row r="933" spans="2:4">
      <c r="B933" s="36"/>
      <c r="C933" s="42"/>
      <c r="D933" s="2"/>
    </row>
    <row r="934" spans="2:4">
      <c r="B934" s="36"/>
      <c r="C934" s="42"/>
      <c r="D934" s="2"/>
    </row>
    <row r="935" spans="2:4">
      <c r="B935" s="36"/>
      <c r="C935" s="42"/>
      <c r="D935" s="2"/>
    </row>
    <row r="936" spans="2:4">
      <c r="B936" s="36"/>
      <c r="C936" s="42"/>
      <c r="D936" s="2"/>
    </row>
    <row r="937" spans="2:4">
      <c r="B937" s="36"/>
      <c r="C937" s="42"/>
      <c r="D937" s="2"/>
    </row>
    <row r="938" spans="2:4">
      <c r="B938" s="36"/>
      <c r="C938" s="42"/>
      <c r="D938" s="2"/>
    </row>
    <row r="939" spans="2:4">
      <c r="B939" s="36"/>
      <c r="C939" s="42"/>
      <c r="D939" s="2"/>
    </row>
    <row r="940" spans="2:4">
      <c r="B940" s="36"/>
      <c r="C940" s="42"/>
      <c r="D940" s="2"/>
    </row>
    <row r="941" spans="2:4">
      <c r="B941" s="36"/>
      <c r="C941" s="42"/>
      <c r="D941" s="2"/>
    </row>
    <row r="942" spans="2:4">
      <c r="B942" s="36"/>
      <c r="C942" s="42"/>
      <c r="D942" s="2"/>
    </row>
    <row r="943" spans="2:4">
      <c r="B943" s="36"/>
      <c r="C943" s="42"/>
      <c r="D943" s="2"/>
    </row>
    <row r="944" spans="2:4">
      <c r="B944" s="36"/>
      <c r="C944" s="42"/>
      <c r="D944" s="2"/>
    </row>
    <row r="945" spans="2:4">
      <c r="B945" s="36"/>
      <c r="C945" s="42"/>
      <c r="D945" s="2"/>
    </row>
    <row r="946" spans="2:4">
      <c r="B946" s="36"/>
      <c r="C946" s="42"/>
      <c r="D946" s="2"/>
    </row>
    <row r="947" spans="2:4">
      <c r="B947" s="36"/>
      <c r="C947" s="42"/>
      <c r="D947" s="2"/>
    </row>
    <row r="948" spans="2:4">
      <c r="B948" s="36"/>
      <c r="C948" s="42"/>
      <c r="D948" s="2"/>
    </row>
    <row r="949" spans="2:4">
      <c r="B949" s="36"/>
      <c r="C949" s="42"/>
      <c r="D949" s="2"/>
    </row>
    <row r="950" spans="2:4">
      <c r="B950" s="36"/>
      <c r="C950" s="42"/>
      <c r="D950" s="2"/>
    </row>
    <row r="951" spans="2:4">
      <c r="B951" s="36"/>
      <c r="C951" s="42"/>
      <c r="D951" s="2"/>
    </row>
    <row r="952" spans="2:4">
      <c r="B952" s="36"/>
      <c r="C952" s="42"/>
      <c r="D952" s="2"/>
    </row>
    <row r="953" spans="2:4">
      <c r="B953" s="36"/>
      <c r="C953" s="42"/>
      <c r="D953" s="2"/>
    </row>
    <row r="954" spans="2:4">
      <c r="B954" s="36"/>
      <c r="C954" s="42"/>
      <c r="D954" s="2"/>
    </row>
    <row r="955" spans="2:4">
      <c r="B955" s="36"/>
      <c r="C955" s="42"/>
      <c r="D955" s="2"/>
    </row>
    <row r="956" spans="2:4">
      <c r="B956" s="36"/>
      <c r="C956" s="42"/>
      <c r="D956" s="2"/>
    </row>
    <row r="957" spans="2:4">
      <c r="B957" s="36"/>
      <c r="C957" s="42"/>
      <c r="D957" s="2"/>
    </row>
    <row r="958" spans="2:4">
      <c r="B958" s="36"/>
      <c r="C958" s="42"/>
      <c r="D958" s="2"/>
    </row>
    <row r="959" spans="2:4">
      <c r="B959" s="36"/>
      <c r="C959" s="42"/>
      <c r="D959" s="2"/>
    </row>
    <row r="960" spans="2:4">
      <c r="B960" s="36"/>
      <c r="C960" s="42"/>
      <c r="D960" s="2"/>
    </row>
    <row r="961" spans="2:4">
      <c r="B961" s="36"/>
      <c r="C961" s="42"/>
      <c r="D961" s="2"/>
    </row>
    <row r="962" spans="2:4">
      <c r="B962" s="36"/>
      <c r="C962" s="42"/>
      <c r="D962" s="2"/>
    </row>
    <row r="963" spans="2:4">
      <c r="B963" s="36"/>
      <c r="C963" s="42"/>
      <c r="D963" s="2"/>
    </row>
    <row r="964" spans="2:4">
      <c r="B964" s="36"/>
      <c r="C964" s="42"/>
      <c r="D964" s="2"/>
    </row>
    <row r="965" spans="2:4">
      <c r="B965" s="36"/>
      <c r="C965" s="42"/>
      <c r="D965" s="2"/>
    </row>
    <row r="966" spans="2:4">
      <c r="B966" s="36"/>
      <c r="C966" s="42"/>
      <c r="D966" s="2"/>
    </row>
    <row r="967" spans="2:4">
      <c r="B967" s="36"/>
      <c r="C967" s="42"/>
      <c r="D967" s="2"/>
    </row>
    <row r="968" spans="2:4">
      <c r="B968" s="36"/>
      <c r="C968" s="42"/>
      <c r="D968" s="2"/>
    </row>
    <row r="969" spans="2:4">
      <c r="B969" s="36"/>
      <c r="C969" s="42"/>
      <c r="D969" s="2"/>
    </row>
    <row r="970" spans="2:4">
      <c r="B970" s="36"/>
      <c r="C970" s="42"/>
      <c r="D970" s="2"/>
    </row>
    <row r="971" spans="2:4">
      <c r="B971" s="36"/>
      <c r="C971" s="42"/>
      <c r="D971" s="2"/>
    </row>
    <row r="972" spans="2:4">
      <c r="B972" s="36"/>
      <c r="C972" s="42"/>
      <c r="D972" s="2"/>
    </row>
    <row r="973" spans="2:4">
      <c r="B973" s="36"/>
      <c r="C973" s="42"/>
      <c r="D973" s="2"/>
    </row>
    <row r="974" spans="2:4">
      <c r="B974" s="36"/>
      <c r="C974" s="42"/>
      <c r="D974" s="2"/>
    </row>
    <row r="975" spans="2:4">
      <c r="B975" s="36"/>
      <c r="C975" s="42"/>
      <c r="D975" s="2"/>
    </row>
    <row r="976" spans="2:4">
      <c r="B976" s="36"/>
      <c r="C976" s="42"/>
      <c r="D976" s="2"/>
    </row>
    <row r="977" spans="2:4">
      <c r="B977" s="36"/>
      <c r="C977" s="42"/>
      <c r="D977" s="2"/>
    </row>
    <row r="978" spans="2:4">
      <c r="B978" s="36"/>
      <c r="C978" s="42"/>
      <c r="D978" s="2"/>
    </row>
    <row r="979" spans="2:4">
      <c r="B979" s="36"/>
      <c r="C979" s="42"/>
      <c r="D979" s="2"/>
    </row>
    <row r="980" spans="2:4">
      <c r="B980" s="36"/>
      <c r="C980" s="42"/>
      <c r="D980" s="2"/>
    </row>
    <row r="981" spans="2:4">
      <c r="B981" s="36"/>
      <c r="C981" s="42"/>
      <c r="D981" s="2"/>
    </row>
    <row r="982" spans="2:4">
      <c r="B982" s="36"/>
      <c r="C982" s="42"/>
      <c r="D982" s="2"/>
    </row>
    <row r="983" spans="2:4">
      <c r="B983" s="36"/>
      <c r="C983" s="42"/>
      <c r="D983" s="2"/>
    </row>
    <row r="984" spans="2:4">
      <c r="B984" s="36"/>
      <c r="C984" s="42"/>
      <c r="D984" s="2"/>
    </row>
    <row r="985" spans="2:4">
      <c r="B985" s="36"/>
      <c r="C985" s="42"/>
      <c r="D985" s="2"/>
    </row>
    <row r="986" spans="2:4">
      <c r="B986" s="36"/>
      <c r="C986" s="42"/>
      <c r="D986" s="2"/>
    </row>
    <row r="987" spans="2:4">
      <c r="B987" s="36"/>
      <c r="C987" s="42"/>
      <c r="D987" s="2"/>
    </row>
    <row r="988" spans="2:4">
      <c r="B988" s="36"/>
      <c r="C988" s="42"/>
      <c r="D988" s="2"/>
    </row>
    <row r="989" spans="2:4">
      <c r="B989" s="36"/>
      <c r="C989" s="42"/>
      <c r="D989" s="2"/>
    </row>
    <row r="990" spans="2:4">
      <c r="B990" s="36"/>
      <c r="C990" s="42"/>
      <c r="D990" s="2"/>
    </row>
    <row r="991" spans="2:4">
      <c r="B991" s="36"/>
      <c r="C991" s="42"/>
      <c r="D991" s="2"/>
    </row>
    <row r="992" spans="2:4">
      <c r="B992" s="36"/>
      <c r="C992" s="42"/>
      <c r="D992" s="2"/>
    </row>
    <row r="993" spans="2:4">
      <c r="B993" s="36"/>
      <c r="C993" s="42"/>
      <c r="D993" s="2"/>
    </row>
    <row r="994" spans="2:4">
      <c r="B994" s="36"/>
      <c r="C994" s="42"/>
      <c r="D994" s="2"/>
    </row>
    <row r="995" spans="2:4">
      <c r="B995" s="36"/>
      <c r="C995" s="42"/>
      <c r="D995" s="2"/>
    </row>
    <row r="996" spans="2:4">
      <c r="B996" s="36"/>
      <c r="C996" s="42"/>
      <c r="D996" s="2"/>
    </row>
    <row r="997" spans="2:4">
      <c r="B997" s="36"/>
      <c r="C997" s="42"/>
      <c r="D997" s="2"/>
    </row>
    <row r="998" spans="2:4">
      <c r="B998" s="36"/>
      <c r="C998" s="42"/>
      <c r="D998" s="2"/>
    </row>
    <row r="999" spans="2:4">
      <c r="B999" s="36"/>
      <c r="C999" s="42"/>
      <c r="D999" s="2"/>
    </row>
    <row r="1000" spans="2:4">
      <c r="B1000" s="36"/>
      <c r="C1000" s="42"/>
      <c r="D1000" s="2"/>
    </row>
    <row r="1001" spans="2:4">
      <c r="B1001" s="36"/>
      <c r="C1001" s="42"/>
      <c r="D1001" s="2"/>
    </row>
    <row r="1002" spans="2:4">
      <c r="B1002" s="36"/>
      <c r="C1002" s="42"/>
      <c r="D1002" s="2"/>
    </row>
    <row r="1003" spans="2:4">
      <c r="B1003" s="36"/>
      <c r="C1003" s="42"/>
      <c r="D1003" s="2"/>
    </row>
    <row r="1004" spans="2:4">
      <c r="B1004" s="36"/>
      <c r="C1004" s="42"/>
      <c r="D1004" s="2"/>
    </row>
    <row r="1005" spans="2:4">
      <c r="B1005" s="36"/>
      <c r="C1005" s="42"/>
      <c r="D1005" s="2"/>
    </row>
    <row r="1006" spans="2:4">
      <c r="B1006" s="36"/>
      <c r="C1006" s="42"/>
      <c r="D1006" s="2"/>
    </row>
    <row r="1007" spans="2:4">
      <c r="B1007" s="36"/>
      <c r="C1007" s="42"/>
      <c r="D1007" s="2"/>
    </row>
    <row r="1008" spans="2:4">
      <c r="B1008" s="36"/>
      <c r="C1008" s="42"/>
      <c r="D1008" s="2"/>
    </row>
    <row r="1009" spans="2:4">
      <c r="B1009" s="36"/>
      <c r="C1009" s="42"/>
      <c r="D1009" s="2"/>
    </row>
    <row r="1010" spans="2:4">
      <c r="B1010" s="36"/>
      <c r="C1010" s="42"/>
      <c r="D1010" s="2"/>
    </row>
    <row r="1011" spans="2:4">
      <c r="B1011" s="36"/>
      <c r="C1011" s="42"/>
      <c r="D1011" s="2"/>
    </row>
    <row r="1012" spans="2:4">
      <c r="B1012" s="36"/>
      <c r="C1012" s="42"/>
      <c r="D1012" s="2"/>
    </row>
    <row r="1013" spans="2:4">
      <c r="B1013" s="36"/>
      <c r="C1013" s="42"/>
      <c r="D1013" s="2"/>
    </row>
    <row r="1014" spans="2:4">
      <c r="B1014" s="36"/>
      <c r="C1014" s="42"/>
      <c r="D1014" s="2"/>
    </row>
    <row r="1015" spans="2:4">
      <c r="B1015" s="36"/>
      <c r="C1015" s="42"/>
      <c r="D1015" s="2"/>
    </row>
    <row r="1016" spans="2:4">
      <c r="B1016" s="36"/>
      <c r="C1016" s="42"/>
      <c r="D1016" s="2"/>
    </row>
    <row r="1017" spans="2:4">
      <c r="B1017" s="36"/>
      <c r="C1017" s="42"/>
      <c r="D1017" s="2"/>
    </row>
    <row r="1018" spans="2:4">
      <c r="B1018" s="36"/>
      <c r="C1018" s="42"/>
      <c r="D1018" s="2"/>
    </row>
    <row r="1019" spans="2:4">
      <c r="B1019" s="36"/>
      <c r="C1019" s="42"/>
      <c r="D1019" s="2"/>
    </row>
    <row r="1020" spans="2:4">
      <c r="B1020" s="36"/>
      <c r="C1020" s="42"/>
      <c r="D1020" s="2"/>
    </row>
    <row r="1021" spans="2:4">
      <c r="B1021" s="36"/>
      <c r="C1021" s="42"/>
      <c r="D1021" s="2"/>
    </row>
    <row r="1022" spans="2:4">
      <c r="B1022" s="36"/>
      <c r="C1022" s="42"/>
      <c r="D1022" s="2"/>
    </row>
    <row r="1023" spans="2:4">
      <c r="B1023" s="36"/>
      <c r="C1023" s="42"/>
      <c r="D1023" s="2"/>
    </row>
    <row r="1024" spans="2:4">
      <c r="B1024" s="36"/>
      <c r="C1024" s="42"/>
      <c r="D1024" s="2"/>
    </row>
    <row r="1025" spans="2:4">
      <c r="B1025" s="36"/>
      <c r="C1025" s="42"/>
      <c r="D1025" s="2"/>
    </row>
    <row r="1026" spans="2:4">
      <c r="B1026" s="36"/>
      <c r="C1026" s="42"/>
      <c r="D1026" s="2"/>
    </row>
    <row r="1027" spans="2:4">
      <c r="B1027" s="36"/>
      <c r="C1027" s="42"/>
      <c r="D1027" s="2"/>
    </row>
    <row r="1028" spans="2:4">
      <c r="B1028" s="36"/>
      <c r="C1028" s="42"/>
      <c r="D1028" s="2"/>
    </row>
    <row r="1029" spans="2:4">
      <c r="B1029" s="36"/>
      <c r="C1029" s="42"/>
      <c r="D1029" s="2"/>
    </row>
    <row r="1030" spans="2:4">
      <c r="B1030" s="36"/>
      <c r="C1030" s="42"/>
      <c r="D1030" s="2"/>
    </row>
    <row r="1031" spans="2:4">
      <c r="B1031" s="36"/>
      <c r="C1031" s="42"/>
      <c r="D1031" s="2"/>
    </row>
    <row r="1032" spans="2:4">
      <c r="B1032" s="36"/>
      <c r="C1032" s="42"/>
      <c r="D1032" s="2"/>
    </row>
    <row r="1033" spans="2:4">
      <c r="B1033" s="36"/>
      <c r="C1033" s="42"/>
      <c r="D1033" s="2"/>
    </row>
    <row r="1034" spans="2:4">
      <c r="B1034" s="36"/>
      <c r="C1034" s="42"/>
      <c r="D1034" s="2"/>
    </row>
    <row r="1035" spans="2:4">
      <c r="B1035" s="36"/>
      <c r="C1035" s="42"/>
      <c r="D1035" s="2"/>
    </row>
    <row r="1036" spans="2:4">
      <c r="B1036" s="36"/>
      <c r="C1036" s="42"/>
      <c r="D1036" s="2"/>
    </row>
    <row r="1037" spans="2:4">
      <c r="B1037" s="36"/>
      <c r="C1037" s="42"/>
      <c r="D1037" s="2"/>
    </row>
    <row r="1038" spans="2:4">
      <c r="B1038" s="36"/>
      <c r="C1038" s="42"/>
      <c r="D1038" s="2"/>
    </row>
    <row r="1039" spans="2:4">
      <c r="B1039" s="36"/>
      <c r="C1039" s="42"/>
      <c r="D1039" s="2"/>
    </row>
    <row r="1040" spans="2:4">
      <c r="B1040" s="36"/>
      <c r="C1040" s="42"/>
      <c r="D1040" s="2"/>
    </row>
    <row r="1041" spans="2:4">
      <c r="B1041" s="36"/>
      <c r="C1041" s="42"/>
      <c r="D1041" s="2"/>
    </row>
    <row r="1042" spans="2:4">
      <c r="B1042" s="36"/>
      <c r="C1042" s="42"/>
      <c r="D1042" s="2"/>
    </row>
    <row r="1043" spans="2:4">
      <c r="B1043" s="36"/>
      <c r="C1043" s="42"/>
      <c r="D1043" s="2"/>
    </row>
    <row r="1044" spans="2:4">
      <c r="B1044" s="36"/>
      <c r="C1044" s="42"/>
      <c r="D1044" s="2"/>
    </row>
    <row r="1045" spans="2:4">
      <c r="B1045" s="36"/>
      <c r="C1045" s="42"/>
      <c r="D1045" s="2"/>
    </row>
    <row r="1046" spans="2:4">
      <c r="B1046" s="36"/>
      <c r="C1046" s="42"/>
      <c r="D1046" s="2"/>
    </row>
    <row r="1047" spans="2:4">
      <c r="B1047" s="36"/>
      <c r="C1047" s="42"/>
      <c r="D1047" s="2"/>
    </row>
    <row r="1048" spans="2:4">
      <c r="B1048" s="36"/>
      <c r="C1048" s="42"/>
      <c r="D1048" s="2"/>
    </row>
    <row r="1049" spans="2:4">
      <c r="B1049" s="36"/>
      <c r="C1049" s="42"/>
      <c r="D1049" s="2"/>
    </row>
    <row r="1050" spans="2:4">
      <c r="B1050" s="36"/>
      <c r="C1050" s="42"/>
      <c r="D1050" s="2"/>
    </row>
    <row r="1051" spans="2:4">
      <c r="B1051" s="36"/>
      <c r="C1051" s="42"/>
      <c r="D1051" s="2"/>
    </row>
    <row r="1052" spans="2:4">
      <c r="B1052" s="36"/>
      <c r="C1052" s="42"/>
      <c r="D1052" s="2"/>
    </row>
    <row r="1053" spans="2:4">
      <c r="B1053" s="36"/>
      <c r="C1053" s="42"/>
      <c r="D1053" s="2"/>
    </row>
    <row r="1054" spans="2:4">
      <c r="B1054" s="36"/>
      <c r="C1054" s="42"/>
      <c r="D1054" s="2"/>
    </row>
    <row r="1055" spans="2:4">
      <c r="B1055" s="36"/>
      <c r="C1055" s="42"/>
      <c r="D1055" s="2"/>
    </row>
    <row r="1056" spans="2:4">
      <c r="B1056" s="36"/>
      <c r="C1056" s="42"/>
      <c r="D1056" s="2"/>
    </row>
    <row r="1057" spans="2:4">
      <c r="B1057" s="36"/>
      <c r="C1057" s="42"/>
      <c r="D1057" s="2"/>
    </row>
    <row r="1058" spans="2:4">
      <c r="B1058" s="36"/>
      <c r="C1058" s="42"/>
      <c r="D1058" s="2"/>
    </row>
    <row r="1059" spans="2:4">
      <c r="B1059" s="36"/>
      <c r="C1059" s="42"/>
      <c r="D1059" s="2"/>
    </row>
    <row r="1060" spans="2:4">
      <c r="B1060" s="36"/>
      <c r="C1060" s="42"/>
      <c r="D1060" s="2"/>
    </row>
    <row r="1061" spans="2:4">
      <c r="B1061" s="36"/>
      <c r="C1061" s="42"/>
      <c r="D1061" s="2"/>
    </row>
    <row r="1062" spans="2:4">
      <c r="B1062" s="36"/>
      <c r="C1062" s="42"/>
      <c r="D1062" s="2"/>
    </row>
    <row r="1063" spans="2:4">
      <c r="B1063" s="36"/>
      <c r="C1063" s="42"/>
      <c r="D1063" s="2"/>
    </row>
    <row r="1064" spans="2:4">
      <c r="B1064" s="36"/>
      <c r="C1064" s="42"/>
      <c r="D1064" s="2"/>
    </row>
    <row r="1065" spans="2:4">
      <c r="B1065" s="36"/>
      <c r="C1065" s="42"/>
      <c r="D1065" s="2"/>
    </row>
    <row r="1066" spans="2:4">
      <c r="B1066" s="36"/>
      <c r="C1066" s="42"/>
      <c r="D1066" s="2"/>
    </row>
    <row r="1067" spans="2:4">
      <c r="B1067" s="36"/>
      <c r="C1067" s="42"/>
      <c r="D1067" s="2"/>
    </row>
    <row r="1068" spans="2:4">
      <c r="B1068" s="36"/>
      <c r="C1068" s="42"/>
      <c r="D1068" s="2"/>
    </row>
    <row r="1069" spans="2:4">
      <c r="B1069" s="36"/>
      <c r="C1069" s="42"/>
      <c r="D1069" s="2"/>
    </row>
    <row r="1070" spans="2:4">
      <c r="B1070" s="36"/>
      <c r="C1070" s="42"/>
      <c r="D1070" s="2"/>
    </row>
    <row r="1071" spans="2:4">
      <c r="B1071" s="36"/>
      <c r="C1071" s="42"/>
      <c r="D1071" s="2"/>
    </row>
    <row r="1072" spans="2:4">
      <c r="B1072" s="36"/>
      <c r="C1072" s="42"/>
      <c r="D1072" s="2"/>
    </row>
    <row r="1073" spans="2:4">
      <c r="B1073" s="36"/>
      <c r="C1073" s="42"/>
      <c r="D1073" s="2"/>
    </row>
    <row r="1074" spans="2:4">
      <c r="B1074" s="36"/>
      <c r="C1074" s="42"/>
      <c r="D1074" s="2"/>
    </row>
    <row r="1075" spans="2:4">
      <c r="B1075" s="36"/>
      <c r="C1075" s="42"/>
      <c r="D1075" s="2"/>
    </row>
    <row r="1076" spans="2:4">
      <c r="B1076" s="36"/>
      <c r="C1076" s="42"/>
      <c r="D1076" s="2"/>
    </row>
    <row r="1077" spans="2:4">
      <c r="B1077" s="36"/>
      <c r="C1077" s="42"/>
      <c r="D1077" s="2"/>
    </row>
    <row r="1078" spans="2:4">
      <c r="B1078" s="36"/>
      <c r="C1078" s="42"/>
      <c r="D1078" s="2"/>
    </row>
    <row r="1079" spans="2:4">
      <c r="B1079" s="36"/>
      <c r="C1079" s="42"/>
      <c r="D1079" s="2"/>
    </row>
    <row r="1080" spans="2:4">
      <c r="B1080" s="36"/>
      <c r="C1080" s="42"/>
      <c r="D1080" s="2"/>
    </row>
    <row r="1081" spans="2:4">
      <c r="B1081" s="36"/>
      <c r="C1081" s="42"/>
      <c r="D1081" s="2"/>
    </row>
    <row r="1082" spans="2:4">
      <c r="B1082" s="36"/>
      <c r="C1082" s="42"/>
      <c r="D1082" s="2"/>
    </row>
    <row r="1083" spans="2:4">
      <c r="B1083" s="36"/>
      <c r="C1083" s="42"/>
      <c r="D1083" s="2"/>
    </row>
    <row r="1084" spans="2:4">
      <c r="B1084" s="36"/>
      <c r="C1084" s="42"/>
      <c r="D1084" s="2"/>
    </row>
    <row r="1085" spans="2:4">
      <c r="B1085" s="36"/>
      <c r="C1085" s="42"/>
      <c r="D1085" s="2"/>
    </row>
    <row r="1086" spans="2:4">
      <c r="B1086" s="36"/>
      <c r="C1086" s="42"/>
      <c r="D1086" s="2"/>
    </row>
    <row r="1087" spans="2:4">
      <c r="B1087" s="36"/>
      <c r="C1087" s="42"/>
      <c r="D1087" s="2"/>
    </row>
    <row r="1088" spans="2:4">
      <c r="B1088" s="36"/>
      <c r="C1088" s="42"/>
      <c r="D1088" s="2"/>
    </row>
    <row r="1089" spans="2:4">
      <c r="B1089" s="36"/>
      <c r="C1089" s="42"/>
      <c r="D1089" s="2"/>
    </row>
    <row r="1090" spans="2:4">
      <c r="B1090" s="36"/>
      <c r="C1090" s="42"/>
      <c r="D1090" s="2"/>
    </row>
    <row r="1091" spans="2:4">
      <c r="B1091" s="36"/>
      <c r="C1091" s="42"/>
      <c r="D1091" s="2"/>
    </row>
    <row r="1092" spans="2:4">
      <c r="B1092" s="36"/>
      <c r="C1092" s="42"/>
      <c r="D1092" s="2"/>
    </row>
    <row r="1093" spans="2:4">
      <c r="B1093" s="36"/>
      <c r="C1093" s="42"/>
      <c r="D1093" s="2"/>
    </row>
    <row r="1094" spans="2:4">
      <c r="B1094" s="36"/>
      <c r="C1094" s="42"/>
      <c r="D1094" s="2"/>
    </row>
    <row r="1095" spans="2:4">
      <c r="B1095" s="36"/>
      <c r="C1095" s="42"/>
      <c r="D1095" s="2"/>
    </row>
    <row r="1096" spans="2:4">
      <c r="B1096" s="36"/>
      <c r="C1096" s="42"/>
      <c r="D1096" s="2"/>
    </row>
    <row r="1097" spans="2:4">
      <c r="B1097" s="36"/>
      <c r="C1097" s="42"/>
      <c r="D1097" s="2"/>
    </row>
    <row r="1098" spans="2:4">
      <c r="B1098" s="36"/>
      <c r="C1098" s="42"/>
      <c r="D1098" s="2"/>
    </row>
    <row r="1099" spans="2:4">
      <c r="B1099" s="36"/>
      <c r="C1099" s="42"/>
      <c r="D1099" s="2"/>
    </row>
    <row r="1100" spans="2:4">
      <c r="B1100" s="36"/>
      <c r="C1100" s="42"/>
      <c r="D1100" s="2"/>
    </row>
    <row r="1101" spans="2:4">
      <c r="B1101" s="36"/>
      <c r="C1101" s="42"/>
      <c r="D1101" s="2"/>
    </row>
    <row r="1102" spans="2:4">
      <c r="B1102" s="36"/>
      <c r="C1102" s="42"/>
      <c r="D1102" s="2"/>
    </row>
    <row r="1103" spans="2:4">
      <c r="B1103" s="36"/>
      <c r="C1103" s="42"/>
      <c r="D1103" s="2"/>
    </row>
    <row r="1104" spans="2:4">
      <c r="B1104" s="36"/>
      <c r="C1104" s="42"/>
      <c r="D1104" s="2"/>
    </row>
    <row r="1105" spans="2:4">
      <c r="B1105" s="36"/>
      <c r="C1105" s="42"/>
      <c r="D1105" s="2"/>
    </row>
    <row r="1106" spans="2:4">
      <c r="B1106" s="36"/>
      <c r="C1106" s="42"/>
      <c r="D1106" s="2"/>
    </row>
    <row r="1107" spans="2:4">
      <c r="B1107" s="36"/>
      <c r="C1107" s="42"/>
      <c r="D1107" s="2"/>
    </row>
    <row r="1108" spans="2:4">
      <c r="B1108" s="36"/>
      <c r="C1108" s="42"/>
      <c r="D1108" s="2"/>
    </row>
    <row r="1109" spans="2:4">
      <c r="B1109" s="36"/>
      <c r="C1109" s="42"/>
      <c r="D1109" s="2"/>
    </row>
    <row r="1110" spans="2:4">
      <c r="B1110" s="36"/>
      <c r="C1110" s="42"/>
      <c r="D1110" s="2"/>
    </row>
    <row r="1111" spans="2:4">
      <c r="B1111" s="36"/>
      <c r="C1111" s="42"/>
      <c r="D1111" s="2"/>
    </row>
    <row r="1112" spans="2:4">
      <c r="B1112" s="36"/>
      <c r="C1112" s="42"/>
      <c r="D1112" s="2"/>
    </row>
    <row r="1113" spans="2:4">
      <c r="B1113" s="36"/>
      <c r="C1113" s="42"/>
      <c r="D1113" s="2"/>
    </row>
    <row r="1114" spans="2:4">
      <c r="B1114" s="36"/>
      <c r="C1114" s="42"/>
      <c r="D1114" s="2"/>
    </row>
    <row r="1115" spans="2:4">
      <c r="B1115" s="36"/>
      <c r="C1115" s="42"/>
      <c r="D1115" s="2"/>
    </row>
    <row r="1116" spans="2:4">
      <c r="B1116" s="36"/>
      <c r="C1116" s="42"/>
      <c r="D1116" s="2"/>
    </row>
    <row r="1117" spans="2:4">
      <c r="B1117" s="36"/>
      <c r="C1117" s="42"/>
      <c r="D1117" s="2"/>
    </row>
    <row r="1118" spans="2:4">
      <c r="B1118" s="36"/>
      <c r="C1118" s="42"/>
      <c r="D1118" s="2"/>
    </row>
    <row r="1119" spans="2:4">
      <c r="B1119" s="36"/>
      <c r="C1119" s="42"/>
      <c r="D1119" s="2"/>
    </row>
    <row r="1120" spans="2:4">
      <c r="B1120" s="36"/>
      <c r="C1120" s="42"/>
      <c r="D1120" s="2"/>
    </row>
    <row r="1121" spans="2:4">
      <c r="B1121" s="36"/>
      <c r="C1121" s="42"/>
      <c r="D1121" s="2"/>
    </row>
    <row r="1122" spans="2:4">
      <c r="B1122" s="36"/>
      <c r="C1122" s="42"/>
      <c r="D1122" s="2"/>
    </row>
    <row r="1123" spans="2:4">
      <c r="B1123" s="36"/>
      <c r="C1123" s="42"/>
      <c r="D1123" s="2"/>
    </row>
    <row r="1124" spans="2:4">
      <c r="B1124" s="36"/>
      <c r="C1124" s="42"/>
      <c r="D1124" s="2"/>
    </row>
    <row r="1125" spans="2:4">
      <c r="B1125" s="36"/>
      <c r="C1125" s="42"/>
      <c r="D1125" s="2"/>
    </row>
    <row r="1126" spans="2:4">
      <c r="B1126" s="36"/>
      <c r="C1126" s="42"/>
      <c r="D1126" s="2"/>
    </row>
    <row r="1127" spans="2:4">
      <c r="B1127" s="36"/>
      <c r="C1127" s="42"/>
      <c r="D1127" s="2"/>
    </row>
    <row r="1128" spans="2:4">
      <c r="B1128" s="36"/>
      <c r="C1128" s="42"/>
      <c r="D1128" s="2"/>
    </row>
    <row r="1129" spans="2:4">
      <c r="B1129" s="36"/>
      <c r="C1129" s="42"/>
      <c r="D1129" s="2"/>
    </row>
    <row r="1130" spans="2:4">
      <c r="B1130" s="36"/>
      <c r="C1130" s="42"/>
      <c r="D1130" s="2"/>
    </row>
    <row r="1131" spans="2:4">
      <c r="B1131" s="36"/>
      <c r="C1131" s="42"/>
      <c r="D1131" s="2"/>
    </row>
    <row r="1132" spans="2:4">
      <c r="B1132" s="36"/>
      <c r="C1132" s="42"/>
      <c r="D1132" s="2"/>
    </row>
    <row r="1133" spans="2:4">
      <c r="B1133" s="36"/>
      <c r="C1133" s="42"/>
      <c r="D1133" s="2"/>
    </row>
    <row r="1134" spans="2:4">
      <c r="B1134" s="36"/>
      <c r="C1134" s="42"/>
      <c r="D1134" s="2"/>
    </row>
    <row r="1135" spans="2:4">
      <c r="B1135" s="36"/>
      <c r="C1135" s="42"/>
      <c r="D1135" s="2"/>
    </row>
    <row r="1136" spans="2:4">
      <c r="B1136" s="36"/>
      <c r="C1136" s="42"/>
      <c r="D1136" s="2"/>
    </row>
    <row r="1137" spans="2:4">
      <c r="B1137" s="36"/>
      <c r="C1137" s="42"/>
      <c r="D1137" s="2"/>
    </row>
    <row r="1138" spans="2:4">
      <c r="B1138" s="36"/>
      <c r="C1138" s="42"/>
      <c r="D1138" s="2"/>
    </row>
    <row r="1139" spans="2:4">
      <c r="B1139" s="36"/>
      <c r="C1139" s="42"/>
      <c r="D1139" s="2"/>
    </row>
    <row r="1140" spans="2:4">
      <c r="B1140" s="36"/>
      <c r="C1140" s="42"/>
      <c r="D1140" s="2"/>
    </row>
    <row r="1141" spans="2:4">
      <c r="B1141" s="36"/>
      <c r="C1141" s="42"/>
      <c r="D1141" s="2"/>
    </row>
    <row r="1142" spans="2:4">
      <c r="B1142" s="36"/>
      <c r="C1142" s="42"/>
      <c r="D1142" s="2"/>
    </row>
    <row r="1143" spans="2:4">
      <c r="B1143" s="36"/>
      <c r="C1143" s="42"/>
      <c r="D1143" s="2"/>
    </row>
    <row r="1144" spans="2:4">
      <c r="B1144" s="36"/>
      <c r="C1144" s="42"/>
      <c r="D1144" s="2"/>
    </row>
    <row r="1145" spans="2:4">
      <c r="B1145" s="36"/>
      <c r="C1145" s="42"/>
      <c r="D1145" s="2"/>
    </row>
    <row r="1146" spans="2:4">
      <c r="B1146" s="36"/>
      <c r="C1146" s="42"/>
      <c r="D1146" s="2"/>
    </row>
    <row r="1147" spans="2:4">
      <c r="B1147" s="36"/>
      <c r="C1147" s="42"/>
      <c r="D1147" s="2"/>
    </row>
    <row r="1148" spans="2:4">
      <c r="B1148" s="36"/>
      <c r="C1148" s="42"/>
      <c r="D1148" s="2"/>
    </row>
    <row r="1149" spans="2:4">
      <c r="B1149" s="36"/>
      <c r="C1149" s="42"/>
      <c r="D1149" s="2"/>
    </row>
    <row r="1150" spans="2:4">
      <c r="B1150" s="36"/>
      <c r="C1150" s="42"/>
      <c r="D1150" s="2"/>
    </row>
    <row r="1151" spans="2:4">
      <c r="B1151" s="36"/>
      <c r="C1151" s="42"/>
      <c r="D1151" s="2"/>
    </row>
    <row r="1152" spans="2:4">
      <c r="B1152" s="36"/>
      <c r="C1152" s="42"/>
      <c r="D1152" s="2"/>
    </row>
    <row r="1153" spans="2:4">
      <c r="B1153" s="36"/>
      <c r="C1153" s="42"/>
      <c r="D1153" s="2"/>
    </row>
    <row r="1154" spans="2:4">
      <c r="B1154" s="36"/>
      <c r="C1154" s="42"/>
      <c r="D1154" s="2"/>
    </row>
    <row r="1155" spans="2:4">
      <c r="B1155" s="36"/>
      <c r="C1155" s="42"/>
      <c r="D1155" s="2"/>
    </row>
    <row r="1156" spans="2:4">
      <c r="B1156" s="36"/>
      <c r="C1156" s="42"/>
      <c r="D1156" s="2"/>
    </row>
    <row r="1157" spans="2:4">
      <c r="B1157" s="36"/>
      <c r="C1157" s="42"/>
      <c r="D1157" s="2"/>
    </row>
    <row r="1158" spans="2:4">
      <c r="B1158" s="36"/>
      <c r="C1158" s="42"/>
      <c r="D1158" s="2"/>
    </row>
    <row r="1159" spans="2:4">
      <c r="B1159" s="36"/>
      <c r="C1159" s="42"/>
      <c r="D1159" s="2"/>
    </row>
    <row r="1160" spans="2:4">
      <c r="B1160" s="36"/>
      <c r="C1160" s="42"/>
      <c r="D1160" s="2"/>
    </row>
    <row r="1161" spans="2:4">
      <c r="B1161" s="36"/>
      <c r="C1161" s="42"/>
      <c r="D1161" s="2"/>
    </row>
    <row r="1162" spans="2:4">
      <c r="B1162" s="36"/>
      <c r="C1162" s="42"/>
      <c r="D1162" s="2"/>
    </row>
    <row r="1163" spans="2:4">
      <c r="B1163" s="36"/>
      <c r="C1163" s="42"/>
      <c r="D1163" s="2"/>
    </row>
    <row r="1164" spans="2:4">
      <c r="B1164" s="36"/>
      <c r="C1164" s="42"/>
      <c r="D1164" s="2"/>
    </row>
    <row r="1165" spans="2:4">
      <c r="B1165" s="36"/>
      <c r="C1165" s="42"/>
      <c r="D1165" s="2"/>
    </row>
    <row r="1166" spans="2:4">
      <c r="B1166" s="36"/>
      <c r="C1166" s="42"/>
      <c r="D1166" s="2"/>
    </row>
    <row r="1167" spans="2:4">
      <c r="B1167" s="36"/>
      <c r="C1167" s="42"/>
      <c r="D1167" s="2"/>
    </row>
    <row r="1168" spans="2:4">
      <c r="B1168" s="36"/>
      <c r="C1168" s="42"/>
      <c r="D1168" s="2"/>
    </row>
    <row r="1169" spans="2:4">
      <c r="B1169" s="36"/>
      <c r="C1169" s="42"/>
      <c r="D1169" s="2"/>
    </row>
    <row r="1170" spans="2:4">
      <c r="B1170" s="36"/>
      <c r="C1170" s="42"/>
      <c r="D1170" s="2"/>
    </row>
    <row r="1171" spans="2:4">
      <c r="B1171" s="36"/>
      <c r="C1171" s="42"/>
      <c r="D1171" s="2"/>
    </row>
    <row r="1172" spans="2:4">
      <c r="B1172" s="36"/>
      <c r="C1172" s="42"/>
      <c r="D1172" s="2"/>
    </row>
    <row r="1173" spans="2:4">
      <c r="B1173" s="36"/>
      <c r="C1173" s="42"/>
      <c r="D1173" s="2"/>
    </row>
    <row r="1174" spans="2:4">
      <c r="B1174" s="36"/>
      <c r="C1174" s="42"/>
      <c r="D1174" s="2"/>
    </row>
    <row r="1175" spans="2:4">
      <c r="B1175" s="36"/>
      <c r="C1175" s="42"/>
      <c r="D1175" s="2"/>
    </row>
    <row r="1176" spans="2:4">
      <c r="B1176" s="36"/>
      <c r="C1176" s="42"/>
      <c r="D1176" s="2"/>
    </row>
    <row r="1177" spans="2:4">
      <c r="B1177" s="36"/>
      <c r="C1177" s="42"/>
      <c r="D1177" s="2"/>
    </row>
    <row r="1178" spans="2:4">
      <c r="B1178" s="36"/>
      <c r="C1178" s="42"/>
      <c r="D1178" s="2"/>
    </row>
    <row r="1179" spans="2:4">
      <c r="B1179" s="36"/>
      <c r="C1179" s="42"/>
      <c r="D1179" s="2"/>
    </row>
    <row r="1180" spans="2:4">
      <c r="B1180" s="36"/>
      <c r="C1180" s="42"/>
      <c r="D1180" s="2"/>
    </row>
    <row r="1181" spans="2:4">
      <c r="B1181" s="36"/>
      <c r="C1181" s="42"/>
      <c r="D1181" s="2"/>
    </row>
    <row r="1182" spans="2:4">
      <c r="B1182" s="36"/>
      <c r="C1182" s="42"/>
      <c r="D1182" s="2"/>
    </row>
    <row r="1183" spans="2:4">
      <c r="B1183" s="36"/>
      <c r="C1183" s="42"/>
      <c r="D1183" s="2"/>
    </row>
    <row r="1184" spans="2:4">
      <c r="B1184" s="36"/>
      <c r="C1184" s="42"/>
      <c r="D1184" s="2"/>
    </row>
    <row r="1185" spans="2:4">
      <c r="B1185" s="36"/>
      <c r="C1185" s="42"/>
      <c r="D1185" s="2"/>
    </row>
    <row r="1186" spans="2:4">
      <c r="B1186" s="36"/>
      <c r="C1186" s="42"/>
      <c r="D1186" s="2"/>
    </row>
    <row r="1187" spans="2:4">
      <c r="B1187" s="36"/>
      <c r="C1187" s="42"/>
      <c r="D1187" s="2"/>
    </row>
    <row r="1188" spans="2:4">
      <c r="B1188" s="36"/>
      <c r="C1188" s="42"/>
      <c r="D1188" s="2"/>
    </row>
    <row r="1189" spans="2:4">
      <c r="B1189" s="36"/>
      <c r="C1189" s="42"/>
      <c r="D1189" s="2"/>
    </row>
    <row r="1190" spans="2:4">
      <c r="B1190" s="36"/>
      <c r="C1190" s="42"/>
      <c r="D1190" s="2"/>
    </row>
    <row r="1191" spans="2:4">
      <c r="B1191" s="36"/>
      <c r="C1191" s="42"/>
      <c r="D1191" s="2"/>
    </row>
    <row r="1192" spans="2:4">
      <c r="B1192" s="36"/>
      <c r="C1192" s="42"/>
      <c r="D1192" s="2"/>
    </row>
    <row r="1193" spans="2:4">
      <c r="B1193" s="36"/>
      <c r="C1193" s="42"/>
      <c r="D1193" s="2"/>
    </row>
    <row r="1194" spans="2:4">
      <c r="B1194" s="36"/>
      <c r="C1194" s="42"/>
      <c r="D1194" s="2"/>
    </row>
    <row r="1195" spans="2:4">
      <c r="B1195" s="36"/>
      <c r="C1195" s="42"/>
      <c r="D1195" s="2"/>
    </row>
    <row r="1196" spans="2:4">
      <c r="B1196" s="36"/>
      <c r="C1196" s="42"/>
      <c r="D1196" s="2"/>
    </row>
    <row r="1197" spans="2:4">
      <c r="B1197" s="36"/>
      <c r="C1197" s="42"/>
      <c r="D1197" s="2"/>
    </row>
    <row r="1198" spans="2:4">
      <c r="B1198" s="36"/>
      <c r="C1198" s="42"/>
      <c r="D1198" s="2"/>
    </row>
    <row r="1199" spans="2:4">
      <c r="B1199" s="36"/>
      <c r="C1199" s="42"/>
      <c r="D1199" s="2"/>
    </row>
    <row r="1200" spans="2:4">
      <c r="B1200" s="36"/>
      <c r="C1200" s="42"/>
      <c r="D1200" s="2"/>
    </row>
    <row r="1201" spans="2:4">
      <c r="B1201" s="36"/>
      <c r="C1201" s="42"/>
      <c r="D1201" s="2"/>
    </row>
    <row r="1202" spans="2:4">
      <c r="B1202" s="36"/>
      <c r="C1202" s="42"/>
      <c r="D1202" s="2"/>
    </row>
    <row r="1203" spans="2:4">
      <c r="B1203" s="36"/>
      <c r="C1203" s="42"/>
      <c r="D1203" s="2"/>
    </row>
    <row r="1204" spans="2:4">
      <c r="B1204" s="36"/>
      <c r="C1204" s="42"/>
      <c r="D1204" s="2"/>
    </row>
    <row r="1205" spans="2:4">
      <c r="B1205" s="36"/>
      <c r="C1205" s="42"/>
      <c r="D1205" s="2"/>
    </row>
    <row r="1206" spans="2:4">
      <c r="B1206" s="36"/>
      <c r="C1206" s="42"/>
      <c r="D1206" s="2"/>
    </row>
    <row r="1207" spans="2:4">
      <c r="B1207" s="36"/>
      <c r="C1207" s="42"/>
      <c r="D1207" s="2"/>
    </row>
    <row r="1208" spans="2:4">
      <c r="B1208" s="36"/>
      <c r="C1208" s="42"/>
      <c r="D1208" s="2"/>
    </row>
    <row r="1209" spans="2:4">
      <c r="B1209" s="36"/>
      <c r="C1209" s="42"/>
      <c r="D1209" s="2"/>
    </row>
    <row r="1210" spans="2:4">
      <c r="B1210" s="36"/>
      <c r="C1210" s="42"/>
      <c r="D1210" s="2"/>
    </row>
    <row r="1211" spans="2:4">
      <c r="B1211" s="36"/>
      <c r="C1211" s="42"/>
      <c r="D1211" s="2"/>
    </row>
    <row r="1212" spans="2:4">
      <c r="B1212" s="36"/>
      <c r="C1212" s="42"/>
      <c r="D1212" s="2"/>
    </row>
    <row r="1213" spans="2:4">
      <c r="B1213" s="36"/>
      <c r="C1213" s="42"/>
      <c r="D1213" s="2"/>
    </row>
    <row r="1214" spans="2:4">
      <c r="B1214" s="36"/>
      <c r="C1214" s="42"/>
      <c r="D1214" s="2"/>
    </row>
    <row r="1215" spans="2:4">
      <c r="B1215" s="36"/>
      <c r="C1215" s="42"/>
      <c r="D1215" s="2"/>
    </row>
    <row r="1216" spans="2:4">
      <c r="B1216" s="36"/>
      <c r="C1216" s="42"/>
      <c r="D1216" s="2"/>
    </row>
    <row r="1217" spans="2:4">
      <c r="B1217" s="36"/>
      <c r="C1217" s="42"/>
      <c r="D1217" s="2"/>
    </row>
    <row r="1218" spans="2:4">
      <c r="B1218" s="36"/>
      <c r="C1218" s="42"/>
      <c r="D1218" s="2"/>
    </row>
    <row r="1219" spans="2:4">
      <c r="B1219" s="36"/>
      <c r="C1219" s="42"/>
      <c r="D1219" s="2"/>
    </row>
    <row r="1220" spans="2:4">
      <c r="B1220" s="36"/>
      <c r="C1220" s="42"/>
      <c r="D1220" s="2"/>
    </row>
    <row r="1221" spans="2:4">
      <c r="B1221" s="36"/>
      <c r="C1221" s="42"/>
      <c r="D1221" s="2"/>
    </row>
    <row r="1222" spans="2:4">
      <c r="B1222" s="36"/>
      <c r="C1222" s="42"/>
      <c r="D1222" s="2"/>
    </row>
    <row r="1223" spans="2:4">
      <c r="B1223" s="36"/>
      <c r="C1223" s="42"/>
      <c r="D1223" s="2"/>
    </row>
    <row r="1224" spans="2:4">
      <c r="B1224" s="36"/>
      <c r="C1224" s="42"/>
      <c r="D1224" s="2"/>
    </row>
    <row r="1225" spans="2:4">
      <c r="B1225" s="36"/>
      <c r="C1225" s="42"/>
      <c r="D1225" s="2"/>
    </row>
    <row r="1226" spans="2:4">
      <c r="B1226" s="36"/>
      <c r="C1226" s="42"/>
      <c r="D1226" s="2"/>
    </row>
    <row r="1227" spans="2:4">
      <c r="B1227" s="36"/>
      <c r="C1227" s="42"/>
      <c r="D1227" s="2"/>
    </row>
    <row r="1228" spans="2:4">
      <c r="B1228" s="36"/>
      <c r="C1228" s="42"/>
      <c r="D1228" s="2"/>
    </row>
    <row r="1229" spans="2:4">
      <c r="B1229" s="36"/>
      <c r="C1229" s="42"/>
      <c r="D1229" s="2"/>
    </row>
    <row r="1230" spans="2:4">
      <c r="B1230" s="36"/>
      <c r="C1230" s="42"/>
      <c r="D1230" s="2"/>
    </row>
    <row r="1231" spans="2:4">
      <c r="B1231" s="36"/>
      <c r="C1231" s="42"/>
      <c r="D1231" s="2"/>
    </row>
    <row r="1232" spans="2:4">
      <c r="B1232" s="36"/>
      <c r="C1232" s="42"/>
      <c r="D1232" s="2"/>
    </row>
    <row r="1233" spans="2:4">
      <c r="B1233" s="36"/>
      <c r="C1233" s="42"/>
      <c r="D1233" s="2"/>
    </row>
    <row r="1234" spans="2:4">
      <c r="B1234" s="36"/>
      <c r="C1234" s="42"/>
      <c r="D1234" s="2"/>
    </row>
    <row r="1235" spans="2:4">
      <c r="B1235" s="36"/>
      <c r="C1235" s="42"/>
      <c r="D1235" s="2"/>
    </row>
    <row r="1236" spans="2:4">
      <c r="B1236" s="36"/>
      <c r="C1236" s="42"/>
      <c r="D1236" s="2"/>
    </row>
    <row r="1237" spans="2:4">
      <c r="B1237" s="36"/>
      <c r="C1237" s="42"/>
      <c r="D1237" s="2"/>
    </row>
    <row r="1238" spans="2:4">
      <c r="B1238" s="36"/>
      <c r="C1238" s="42"/>
      <c r="D1238" s="2"/>
    </row>
    <row r="1239" spans="2:4">
      <c r="B1239" s="36"/>
      <c r="C1239" s="42"/>
      <c r="D1239" s="2"/>
    </row>
    <row r="1240" spans="2:4">
      <c r="B1240" s="36"/>
      <c r="C1240" s="42"/>
      <c r="D1240" s="2"/>
    </row>
    <row r="1241" spans="2:4">
      <c r="B1241" s="36"/>
      <c r="C1241" s="42"/>
      <c r="D1241" s="2"/>
    </row>
    <row r="1242" spans="2:4">
      <c r="B1242" s="36"/>
      <c r="C1242" s="42"/>
      <c r="D1242" s="2"/>
    </row>
    <row r="1243" spans="2:4">
      <c r="B1243" s="36"/>
      <c r="C1243" s="42"/>
      <c r="D1243" s="2"/>
    </row>
    <row r="1244" spans="2:4">
      <c r="B1244" s="36"/>
      <c r="C1244" s="42"/>
      <c r="D1244" s="2"/>
    </row>
    <row r="1245" spans="2:4">
      <c r="B1245" s="36"/>
      <c r="C1245" s="42"/>
      <c r="D1245" s="2"/>
    </row>
    <row r="1246" spans="2:4">
      <c r="B1246" s="36"/>
      <c r="C1246" s="42"/>
      <c r="D1246" s="2"/>
    </row>
    <row r="1247" spans="2:4">
      <c r="B1247" s="36"/>
      <c r="C1247" s="42"/>
      <c r="D1247" s="2"/>
    </row>
    <row r="1248" spans="2:4">
      <c r="B1248" s="36"/>
      <c r="C1248" s="42"/>
      <c r="D1248" s="2"/>
    </row>
    <row r="1249" spans="2:4">
      <c r="B1249" s="36"/>
      <c r="C1249" s="42"/>
      <c r="D1249" s="2"/>
    </row>
    <row r="1250" spans="2:4">
      <c r="B1250" s="36"/>
      <c r="C1250" s="42"/>
      <c r="D1250" s="2"/>
    </row>
    <row r="1251" spans="2:4">
      <c r="B1251" s="36"/>
      <c r="C1251" s="42"/>
      <c r="D1251" s="2"/>
    </row>
    <row r="1252" spans="2:4">
      <c r="B1252" s="36"/>
      <c r="C1252" s="42"/>
      <c r="D1252" s="2"/>
    </row>
    <row r="1253" spans="2:4">
      <c r="B1253" s="36"/>
      <c r="C1253" s="42"/>
      <c r="D1253" s="2"/>
    </row>
    <row r="1254" spans="2:4">
      <c r="B1254" s="36"/>
      <c r="C1254" s="42"/>
      <c r="D1254" s="2"/>
    </row>
    <row r="1255" spans="2:4">
      <c r="B1255" s="36"/>
      <c r="C1255" s="42"/>
      <c r="D1255" s="2"/>
    </row>
    <row r="1256" spans="2:4">
      <c r="B1256" s="36"/>
      <c r="C1256" s="42"/>
      <c r="D1256" s="2"/>
    </row>
    <row r="1257" spans="2:4">
      <c r="B1257" s="36"/>
      <c r="C1257" s="42"/>
      <c r="D1257" s="2"/>
    </row>
    <row r="1258" spans="2:4">
      <c r="B1258" s="36"/>
      <c r="C1258" s="42"/>
      <c r="D1258" s="2"/>
    </row>
    <row r="1259" spans="2:4">
      <c r="B1259" s="36"/>
      <c r="C1259" s="42"/>
      <c r="D1259" s="2"/>
    </row>
    <row r="1260" spans="2:4">
      <c r="B1260" s="36"/>
      <c r="C1260" s="42"/>
      <c r="D1260" s="2"/>
    </row>
    <row r="1261" spans="2:4">
      <c r="B1261" s="36"/>
      <c r="C1261" s="42"/>
      <c r="D1261" s="2"/>
    </row>
    <row r="1262" spans="2:4">
      <c r="B1262" s="36"/>
      <c r="C1262" s="42"/>
      <c r="D1262" s="2"/>
    </row>
    <row r="1263" spans="2:4">
      <c r="B1263" s="36"/>
      <c r="C1263" s="42"/>
      <c r="D1263" s="2"/>
    </row>
    <row r="1264" spans="2:4">
      <c r="B1264" s="36"/>
      <c r="C1264" s="42"/>
      <c r="D1264" s="2"/>
    </row>
    <row r="1265" spans="2:4">
      <c r="B1265" s="36"/>
      <c r="C1265" s="42"/>
      <c r="D1265" s="2"/>
    </row>
    <row r="1266" spans="2:4">
      <c r="B1266" s="36"/>
      <c r="C1266" s="42"/>
      <c r="D1266" s="2"/>
    </row>
    <row r="1267" spans="2:4">
      <c r="B1267" s="36"/>
      <c r="C1267" s="42"/>
      <c r="D1267" s="2"/>
    </row>
    <row r="1268" spans="2:4">
      <c r="B1268" s="36"/>
      <c r="C1268" s="42"/>
      <c r="D1268" s="2"/>
    </row>
    <row r="1269" spans="2:4">
      <c r="B1269" s="36"/>
      <c r="C1269" s="42"/>
      <c r="D1269" s="2"/>
    </row>
    <row r="1270" spans="2:4">
      <c r="B1270" s="36"/>
      <c r="C1270" s="42"/>
      <c r="D1270" s="2"/>
    </row>
    <row r="1271" spans="2:4">
      <c r="B1271" s="36"/>
      <c r="C1271" s="42"/>
      <c r="D1271" s="2"/>
    </row>
    <row r="1272" spans="2:4">
      <c r="B1272" s="36"/>
      <c r="C1272" s="42"/>
      <c r="D1272" s="2"/>
    </row>
    <row r="1273" spans="2:4">
      <c r="B1273" s="36"/>
      <c r="C1273" s="42"/>
      <c r="D1273" s="2"/>
    </row>
    <row r="1274" spans="2:4">
      <c r="B1274" s="36"/>
      <c r="C1274" s="42"/>
      <c r="D1274" s="2"/>
    </row>
    <row r="1275" spans="2:4">
      <c r="B1275" s="36"/>
      <c r="C1275" s="42"/>
      <c r="D1275" s="2"/>
    </row>
    <row r="1276" spans="2:4">
      <c r="B1276" s="36"/>
      <c r="C1276" s="42"/>
      <c r="D1276" s="2"/>
    </row>
    <row r="1277" spans="2:4">
      <c r="B1277" s="36"/>
      <c r="C1277" s="42"/>
      <c r="D1277" s="2"/>
    </row>
    <row r="1278" spans="2:4">
      <c r="B1278" s="36"/>
      <c r="C1278" s="42"/>
      <c r="D1278" s="2"/>
    </row>
    <row r="1279" spans="2:4">
      <c r="B1279" s="36"/>
      <c r="C1279" s="42"/>
      <c r="D1279" s="2"/>
    </row>
    <row r="1280" spans="2:4">
      <c r="B1280" s="36"/>
      <c r="C1280" s="42"/>
      <c r="D1280" s="2"/>
    </row>
    <row r="1281" spans="2:4">
      <c r="B1281" s="36"/>
      <c r="C1281" s="42"/>
      <c r="D1281" s="2"/>
    </row>
    <row r="1282" spans="2:4">
      <c r="B1282" s="36"/>
      <c r="C1282" s="42"/>
      <c r="D1282" s="2"/>
    </row>
    <row r="1283" spans="2:4">
      <c r="B1283" s="36"/>
      <c r="C1283" s="42"/>
      <c r="D1283" s="2"/>
    </row>
    <row r="1284" spans="2:4">
      <c r="B1284" s="36"/>
      <c r="C1284" s="42"/>
      <c r="D1284" s="2"/>
    </row>
    <row r="1285" spans="2:4">
      <c r="B1285" s="36"/>
      <c r="C1285" s="42"/>
      <c r="D1285" s="2"/>
    </row>
    <row r="1286" spans="2:4">
      <c r="B1286" s="36"/>
      <c r="C1286" s="42"/>
      <c r="D1286" s="2"/>
    </row>
    <row r="1287" spans="2:4">
      <c r="B1287" s="36"/>
      <c r="C1287" s="42"/>
      <c r="D1287" s="2"/>
    </row>
    <row r="1288" spans="2:4">
      <c r="B1288" s="36"/>
      <c r="C1288" s="42"/>
      <c r="D1288" s="2"/>
    </row>
    <row r="1289" spans="2:4">
      <c r="B1289" s="36"/>
      <c r="C1289" s="42"/>
      <c r="D1289" s="2"/>
    </row>
    <row r="1290" spans="2:4">
      <c r="B1290" s="36"/>
      <c r="C1290" s="42"/>
      <c r="D1290" s="2"/>
    </row>
    <row r="1291" spans="2:4">
      <c r="B1291" s="36"/>
      <c r="C1291" s="42"/>
      <c r="D1291" s="2"/>
    </row>
    <row r="1292" spans="2:4">
      <c r="B1292" s="36"/>
      <c r="C1292" s="42"/>
      <c r="D1292" s="2"/>
    </row>
    <row r="1293" spans="2:4">
      <c r="B1293" s="36"/>
      <c r="C1293" s="42"/>
      <c r="D1293" s="2"/>
    </row>
    <row r="1294" spans="2:4">
      <c r="B1294" s="36"/>
      <c r="C1294" s="42"/>
      <c r="D1294" s="2"/>
    </row>
    <row r="1295" spans="2:4">
      <c r="B1295" s="36"/>
      <c r="C1295" s="42"/>
      <c r="D1295" s="2"/>
    </row>
    <row r="1296" spans="2:4">
      <c r="B1296" s="36"/>
      <c r="C1296" s="42"/>
      <c r="D1296" s="2"/>
    </row>
    <row r="1297" spans="2:4">
      <c r="B1297" s="36"/>
      <c r="C1297" s="42"/>
      <c r="D1297" s="2"/>
    </row>
    <row r="1298" spans="2:4">
      <c r="B1298" s="36"/>
      <c r="C1298" s="42"/>
      <c r="D1298" s="2"/>
    </row>
    <row r="1299" spans="2:4">
      <c r="B1299" s="36"/>
      <c r="C1299" s="42"/>
      <c r="D1299" s="2"/>
    </row>
    <row r="1300" spans="2:4">
      <c r="B1300" s="36"/>
      <c r="C1300" s="42"/>
      <c r="D1300" s="2"/>
    </row>
    <row r="1301" spans="2:4">
      <c r="B1301" s="36"/>
      <c r="C1301" s="42"/>
      <c r="D1301" s="2"/>
    </row>
    <row r="1302" spans="2:4">
      <c r="B1302" s="36"/>
      <c r="C1302" s="42"/>
      <c r="D1302" s="2"/>
    </row>
    <row r="1303" spans="2:4">
      <c r="B1303" s="36"/>
      <c r="C1303" s="42"/>
      <c r="D1303" s="2"/>
    </row>
    <row r="1304" spans="2:4">
      <c r="B1304" s="36"/>
      <c r="C1304" s="42"/>
      <c r="D1304" s="2"/>
    </row>
    <row r="1305" spans="2:4">
      <c r="B1305" s="36"/>
      <c r="C1305" s="42"/>
      <c r="D1305" s="2"/>
    </row>
    <row r="1306" spans="2:4">
      <c r="B1306" s="36"/>
      <c r="C1306" s="42"/>
      <c r="D1306" s="2"/>
    </row>
    <row r="1307" spans="2:4">
      <c r="B1307" s="36"/>
      <c r="C1307" s="42"/>
      <c r="D1307" s="2"/>
    </row>
    <row r="1308" spans="2:4">
      <c r="B1308" s="36"/>
      <c r="C1308" s="42"/>
      <c r="D1308" s="2"/>
    </row>
    <row r="1309" spans="2:4">
      <c r="B1309" s="36"/>
      <c r="C1309" s="42"/>
      <c r="D1309" s="2"/>
    </row>
    <row r="1310" spans="2:4">
      <c r="B1310" s="36"/>
      <c r="C1310" s="42"/>
      <c r="D1310" s="2"/>
    </row>
    <row r="1311" spans="2:4">
      <c r="B1311" s="36"/>
      <c r="C1311" s="42"/>
      <c r="D1311" s="2"/>
    </row>
    <row r="1312" spans="2:4">
      <c r="B1312" s="36"/>
      <c r="C1312" s="42"/>
      <c r="D1312" s="2"/>
    </row>
    <row r="1313" spans="2:4">
      <c r="B1313" s="36"/>
      <c r="C1313" s="42"/>
      <c r="D1313" s="2"/>
    </row>
    <row r="1314" spans="2:4">
      <c r="B1314" s="36"/>
      <c r="C1314" s="42"/>
      <c r="D1314" s="2"/>
    </row>
    <row r="1315" spans="2:4">
      <c r="B1315" s="36"/>
      <c r="C1315" s="42"/>
      <c r="D1315" s="2"/>
    </row>
    <row r="1316" spans="2:4">
      <c r="B1316" s="36"/>
      <c r="C1316" s="42"/>
      <c r="D1316" s="2"/>
    </row>
    <row r="1317" spans="2:4">
      <c r="B1317" s="36"/>
      <c r="C1317" s="42"/>
      <c r="D1317" s="2"/>
    </row>
    <row r="1318" spans="2:4">
      <c r="B1318" s="36"/>
      <c r="C1318" s="42"/>
      <c r="D1318" s="2"/>
    </row>
    <row r="1319" spans="2:4">
      <c r="B1319" s="36"/>
      <c r="C1319" s="42"/>
      <c r="D1319" s="2"/>
    </row>
    <row r="1320" spans="2:4">
      <c r="B1320" s="36"/>
      <c r="C1320" s="42"/>
      <c r="D1320" s="2"/>
    </row>
    <row r="1321" spans="2:4">
      <c r="B1321" s="36"/>
      <c r="C1321" s="42"/>
      <c r="D1321" s="2"/>
    </row>
    <row r="1322" spans="2:4">
      <c r="B1322" s="36"/>
      <c r="C1322" s="42"/>
      <c r="D1322" s="2"/>
    </row>
    <row r="1323" spans="2:4">
      <c r="B1323" s="36"/>
      <c r="C1323" s="42"/>
      <c r="D1323" s="2"/>
    </row>
    <row r="1324" spans="2:4">
      <c r="B1324" s="36"/>
      <c r="C1324" s="42"/>
      <c r="D1324" s="2"/>
    </row>
    <row r="1325" spans="2:4">
      <c r="B1325" s="36"/>
      <c r="C1325" s="42"/>
      <c r="D1325" s="2"/>
    </row>
    <row r="1326" spans="2:4">
      <c r="B1326" s="36"/>
      <c r="C1326" s="42"/>
      <c r="D1326" s="2"/>
    </row>
    <row r="1327" spans="2:4">
      <c r="B1327" s="36"/>
      <c r="C1327" s="42"/>
      <c r="D1327" s="2"/>
    </row>
    <row r="1328" spans="2:4">
      <c r="B1328" s="36"/>
      <c r="C1328" s="42"/>
      <c r="D1328" s="2"/>
    </row>
    <row r="1329" spans="2:4">
      <c r="B1329" s="36"/>
      <c r="C1329" s="42"/>
      <c r="D1329" s="2"/>
    </row>
    <row r="1330" spans="2:4">
      <c r="B1330" s="36"/>
      <c r="C1330" s="42"/>
      <c r="D1330" s="2"/>
    </row>
    <row r="1331" spans="2:4">
      <c r="B1331" s="36"/>
      <c r="C1331" s="42"/>
      <c r="D1331" s="2"/>
    </row>
    <row r="1332" spans="2:4">
      <c r="B1332" s="36"/>
      <c r="C1332" s="42"/>
      <c r="D1332" s="2"/>
    </row>
    <row r="1333" spans="2:4">
      <c r="B1333" s="36"/>
      <c r="C1333" s="42"/>
      <c r="D1333" s="2"/>
    </row>
    <row r="1334" spans="2:4">
      <c r="B1334" s="36"/>
      <c r="C1334" s="42"/>
      <c r="D1334" s="2"/>
    </row>
    <row r="1335" spans="2:4">
      <c r="B1335" s="36"/>
      <c r="C1335" s="42"/>
      <c r="D1335" s="2"/>
    </row>
    <row r="1336" spans="2:4">
      <c r="B1336" s="36"/>
      <c r="C1336" s="42"/>
      <c r="D1336" s="2"/>
    </row>
    <row r="1337" spans="2:4">
      <c r="B1337" s="36"/>
      <c r="C1337" s="42"/>
      <c r="D1337" s="2"/>
    </row>
    <row r="1338" spans="2:4">
      <c r="B1338" s="36"/>
      <c r="C1338" s="42"/>
      <c r="D1338" s="2"/>
    </row>
    <row r="1339" spans="2:4">
      <c r="B1339" s="36"/>
      <c r="C1339" s="42"/>
      <c r="D1339" s="2"/>
    </row>
    <row r="1340" spans="2:4">
      <c r="B1340" s="36"/>
      <c r="C1340" s="42"/>
      <c r="D1340" s="2"/>
    </row>
    <row r="1341" spans="2:4">
      <c r="B1341" s="36"/>
      <c r="C1341" s="42"/>
      <c r="D1341" s="2"/>
    </row>
    <row r="1342" spans="2:4">
      <c r="B1342" s="36"/>
      <c r="C1342" s="42"/>
      <c r="D1342" s="2"/>
    </row>
    <row r="1343" spans="2:4">
      <c r="B1343" s="36"/>
      <c r="C1343" s="42"/>
      <c r="D1343" s="2"/>
    </row>
    <row r="1344" spans="2:4">
      <c r="B1344" s="36"/>
      <c r="C1344" s="42"/>
      <c r="D1344" s="2"/>
    </row>
    <row r="1345" spans="2:4">
      <c r="B1345" s="36"/>
      <c r="C1345" s="42"/>
      <c r="D1345" s="2"/>
    </row>
    <row r="1346" spans="2:4">
      <c r="B1346" s="36"/>
      <c r="C1346" s="42"/>
      <c r="D1346" s="2"/>
    </row>
    <row r="1347" spans="2:4">
      <c r="B1347" s="36"/>
      <c r="C1347" s="42"/>
      <c r="D1347" s="2"/>
    </row>
    <row r="1348" spans="2:4">
      <c r="B1348" s="36"/>
      <c r="C1348" s="42"/>
      <c r="D1348" s="2"/>
    </row>
    <row r="1349" spans="2:4">
      <c r="B1349" s="36"/>
      <c r="C1349" s="42"/>
      <c r="D1349" s="2"/>
    </row>
    <row r="1350" spans="2:4">
      <c r="B1350" s="36"/>
      <c r="C1350" s="42"/>
      <c r="D1350" s="2"/>
    </row>
    <row r="1351" spans="2:4">
      <c r="B1351" s="36"/>
      <c r="C1351" s="42"/>
      <c r="D1351" s="2"/>
    </row>
    <row r="1352" spans="2:4">
      <c r="B1352" s="36"/>
      <c r="C1352" s="42"/>
      <c r="D1352" s="2"/>
    </row>
    <row r="1353" spans="2:4">
      <c r="B1353" s="36"/>
      <c r="C1353" s="42"/>
      <c r="D1353" s="2"/>
    </row>
    <row r="1354" spans="2:4">
      <c r="B1354" s="36"/>
      <c r="C1354" s="42"/>
      <c r="D1354" s="2"/>
    </row>
    <row r="1355" spans="2:4">
      <c r="B1355" s="36"/>
      <c r="C1355" s="42"/>
      <c r="D1355" s="2"/>
    </row>
    <row r="1356" spans="2:4">
      <c r="B1356" s="36"/>
      <c r="C1356" s="42"/>
      <c r="D1356" s="2"/>
    </row>
    <row r="1357" spans="2:4">
      <c r="B1357" s="36"/>
      <c r="C1357" s="42"/>
      <c r="D1357" s="2"/>
    </row>
    <row r="1358" spans="2:4">
      <c r="B1358" s="36"/>
      <c r="C1358" s="42"/>
      <c r="D1358" s="2"/>
    </row>
    <row r="1359" spans="2:4">
      <c r="B1359" s="36"/>
      <c r="C1359" s="42"/>
      <c r="D1359" s="2"/>
    </row>
    <row r="1360" spans="2:4">
      <c r="B1360" s="36"/>
      <c r="C1360" s="42"/>
      <c r="D1360" s="2"/>
    </row>
    <row r="1361" spans="2:4">
      <c r="B1361" s="36"/>
      <c r="C1361" s="42"/>
      <c r="D1361" s="2"/>
    </row>
    <row r="1362" spans="2:4">
      <c r="B1362" s="36"/>
      <c r="C1362" s="42"/>
      <c r="D1362" s="2"/>
    </row>
    <row r="1363" spans="2:4">
      <c r="B1363" s="36"/>
      <c r="C1363" s="42"/>
      <c r="D1363" s="2"/>
    </row>
    <row r="1364" spans="2:4">
      <c r="B1364" s="36"/>
      <c r="C1364" s="42"/>
      <c r="D1364" s="2"/>
    </row>
    <row r="1365" spans="2:4">
      <c r="B1365" s="36"/>
      <c r="C1365" s="42"/>
      <c r="D1365" s="2"/>
    </row>
    <row r="1366" spans="2:4">
      <c r="B1366" s="36"/>
      <c r="C1366" s="42"/>
      <c r="D1366" s="2"/>
    </row>
    <row r="1367" spans="2:4">
      <c r="B1367" s="36"/>
      <c r="C1367" s="42"/>
      <c r="D1367" s="2"/>
    </row>
    <row r="1368" spans="2:4">
      <c r="B1368" s="36"/>
      <c r="C1368" s="42"/>
      <c r="D1368" s="2"/>
    </row>
    <row r="1369" spans="2:4">
      <c r="B1369" s="36"/>
      <c r="C1369" s="42"/>
      <c r="D1369" s="2"/>
    </row>
    <row r="1370" spans="2:4">
      <c r="B1370" s="36"/>
      <c r="C1370" s="42"/>
      <c r="D1370" s="2"/>
    </row>
    <row r="1371" spans="2:4">
      <c r="B1371" s="36"/>
      <c r="C1371" s="42"/>
      <c r="D1371" s="2"/>
    </row>
    <row r="1372" spans="2:4">
      <c r="B1372" s="36"/>
      <c r="C1372" s="42"/>
      <c r="D1372" s="2"/>
    </row>
    <row r="1373" spans="2:4">
      <c r="B1373" s="36"/>
      <c r="C1373" s="42"/>
      <c r="D1373" s="2"/>
    </row>
    <row r="1374" spans="2:4">
      <c r="B1374" s="36"/>
      <c r="C1374" s="42"/>
      <c r="D1374" s="2"/>
    </row>
    <row r="1375" spans="2:4">
      <c r="B1375" s="36"/>
      <c r="C1375" s="42"/>
      <c r="D1375" s="2"/>
    </row>
    <row r="1376" spans="2:4">
      <c r="B1376" s="36"/>
      <c r="C1376" s="42"/>
      <c r="D1376" s="2"/>
    </row>
    <row r="1377" spans="2:4">
      <c r="B1377" s="36"/>
      <c r="C1377" s="42"/>
      <c r="D1377" s="2"/>
    </row>
    <row r="1378" spans="2:4">
      <c r="B1378" s="36"/>
      <c r="C1378" s="42"/>
      <c r="D1378" s="2"/>
    </row>
    <row r="1379" spans="2:4">
      <c r="B1379" s="36"/>
      <c r="C1379" s="42"/>
      <c r="D1379" s="2"/>
    </row>
    <row r="1380" spans="2:4">
      <c r="B1380" s="36"/>
      <c r="C1380" s="42"/>
      <c r="D1380" s="2"/>
    </row>
    <row r="1381" spans="2:4">
      <c r="B1381" s="36"/>
      <c r="C1381" s="42"/>
      <c r="D1381" s="2"/>
    </row>
    <row r="1382" spans="2:4">
      <c r="B1382" s="36"/>
      <c r="C1382" s="42"/>
      <c r="D1382" s="2"/>
    </row>
    <row r="1383" spans="2:4">
      <c r="B1383" s="36"/>
      <c r="C1383" s="42"/>
      <c r="D1383" s="2"/>
    </row>
    <row r="1384" spans="2:4">
      <c r="B1384" s="36"/>
      <c r="C1384" s="42"/>
      <c r="D1384" s="2"/>
    </row>
    <row r="1385" spans="2:4">
      <c r="B1385" s="36"/>
      <c r="C1385" s="42"/>
      <c r="D1385" s="2"/>
    </row>
    <row r="1386" spans="2:4">
      <c r="B1386" s="36"/>
      <c r="C1386" s="42"/>
      <c r="D1386" s="2"/>
    </row>
    <row r="1387" spans="2:4">
      <c r="B1387" s="36"/>
      <c r="C1387" s="42"/>
      <c r="D1387" s="2"/>
    </row>
    <row r="1388" spans="2:4">
      <c r="B1388" s="36"/>
      <c r="C1388" s="42"/>
      <c r="D1388" s="2"/>
    </row>
    <row r="1389" spans="2:4">
      <c r="B1389" s="36"/>
      <c r="C1389" s="42"/>
      <c r="D1389" s="2"/>
    </row>
    <row r="1390" spans="2:4">
      <c r="B1390" s="36"/>
      <c r="C1390" s="42"/>
      <c r="D1390" s="2"/>
    </row>
    <row r="1391" spans="2:4">
      <c r="B1391" s="36"/>
      <c r="C1391" s="42"/>
      <c r="D1391" s="2"/>
    </row>
    <row r="1392" spans="2:4">
      <c r="B1392" s="36"/>
      <c r="C1392" s="42"/>
      <c r="D1392" s="2"/>
    </row>
    <row r="1393" spans="2:4">
      <c r="B1393" s="36"/>
      <c r="C1393" s="42"/>
      <c r="D1393" s="2"/>
    </row>
    <row r="1394" spans="2:4">
      <c r="B1394" s="36"/>
      <c r="C1394" s="42"/>
      <c r="D1394" s="2"/>
    </row>
    <row r="1395" spans="2:4">
      <c r="B1395" s="36"/>
      <c r="C1395" s="42"/>
      <c r="D1395" s="2"/>
    </row>
    <row r="1396" spans="2:4">
      <c r="B1396" s="36"/>
      <c r="C1396" s="42"/>
      <c r="D1396" s="2"/>
    </row>
    <row r="1397" spans="2:4">
      <c r="B1397" s="36"/>
      <c r="C1397" s="42"/>
      <c r="D1397" s="2"/>
    </row>
    <row r="1398" spans="2:4">
      <c r="B1398" s="36"/>
      <c r="C1398" s="42"/>
      <c r="D1398" s="2"/>
    </row>
    <row r="1399" spans="2:4">
      <c r="B1399" s="36"/>
      <c r="C1399" s="42"/>
      <c r="D1399" s="2"/>
    </row>
    <row r="1400" spans="2:4">
      <c r="B1400" s="36"/>
      <c r="C1400" s="42"/>
      <c r="D1400" s="2"/>
    </row>
    <row r="1401" spans="2:4">
      <c r="B1401" s="36"/>
      <c r="C1401" s="42"/>
      <c r="D1401" s="2"/>
    </row>
    <row r="1402" spans="2:4">
      <c r="B1402" s="36"/>
      <c r="C1402" s="42"/>
      <c r="D1402" s="2"/>
    </row>
    <row r="1403" spans="2:4">
      <c r="B1403" s="36"/>
      <c r="C1403" s="42"/>
      <c r="D1403" s="2"/>
    </row>
    <row r="1404" spans="2:4">
      <c r="B1404" s="36"/>
      <c r="C1404" s="42"/>
      <c r="D1404" s="2"/>
    </row>
    <row r="1405" spans="2:4">
      <c r="B1405" s="36"/>
      <c r="C1405" s="42"/>
      <c r="D1405" s="2"/>
    </row>
    <row r="1406" spans="2:4">
      <c r="B1406" s="36"/>
      <c r="C1406" s="42"/>
      <c r="D1406" s="2"/>
    </row>
    <row r="1407" spans="2:4">
      <c r="B1407" s="36"/>
      <c r="C1407" s="42"/>
      <c r="D1407" s="2"/>
    </row>
    <row r="1408" spans="2:4">
      <c r="B1408" s="36"/>
      <c r="C1408" s="42"/>
      <c r="D1408" s="2"/>
    </row>
    <row r="1409" spans="2:4">
      <c r="B1409" s="36"/>
      <c r="C1409" s="42"/>
      <c r="D1409" s="2"/>
    </row>
    <row r="1410" spans="2:4">
      <c r="B1410" s="36"/>
      <c r="C1410" s="42"/>
      <c r="D1410" s="2"/>
    </row>
    <row r="1411" spans="2:4">
      <c r="B1411" s="36"/>
      <c r="C1411" s="42"/>
      <c r="D1411" s="2"/>
    </row>
    <row r="1412" spans="2:4">
      <c r="B1412" s="36"/>
      <c r="C1412" s="42"/>
      <c r="D1412" s="2"/>
    </row>
    <row r="1413" spans="2:4">
      <c r="B1413" s="36"/>
      <c r="C1413" s="42"/>
      <c r="D1413" s="2"/>
    </row>
    <row r="1414" spans="2:4">
      <c r="B1414" s="36"/>
      <c r="C1414" s="42"/>
      <c r="D1414" s="2"/>
    </row>
    <row r="1415" spans="2:4">
      <c r="B1415" s="36"/>
      <c r="C1415" s="42"/>
      <c r="D1415" s="2"/>
    </row>
    <row r="1416" spans="2:4">
      <c r="B1416" s="36"/>
      <c r="C1416" s="42"/>
      <c r="D1416" s="2"/>
    </row>
    <row r="1417" spans="2:4">
      <c r="B1417" s="36"/>
      <c r="C1417" s="42"/>
      <c r="D1417" s="2"/>
    </row>
    <row r="1418" spans="2:4">
      <c r="B1418" s="36"/>
      <c r="C1418" s="42"/>
      <c r="D1418" s="2"/>
    </row>
    <row r="1419" spans="2:4">
      <c r="B1419" s="36"/>
      <c r="C1419" s="42"/>
      <c r="D1419" s="2"/>
    </row>
    <row r="1420" spans="2:4">
      <c r="B1420" s="36"/>
      <c r="C1420" s="42"/>
      <c r="D1420" s="2"/>
    </row>
    <row r="1421" spans="2:4">
      <c r="B1421" s="36"/>
      <c r="C1421" s="42"/>
      <c r="D1421" s="2"/>
    </row>
    <row r="1422" spans="2:4">
      <c r="B1422" s="36"/>
      <c r="C1422" s="42"/>
      <c r="D1422" s="2"/>
    </row>
    <row r="1423" spans="2:4">
      <c r="B1423" s="36"/>
      <c r="C1423" s="42"/>
      <c r="D1423" s="2"/>
    </row>
    <row r="1424" spans="2:4">
      <c r="B1424" s="36"/>
      <c r="C1424" s="42"/>
      <c r="D1424" s="2"/>
    </row>
    <row r="1425" spans="2:4">
      <c r="B1425" s="36"/>
      <c r="C1425" s="42"/>
      <c r="D1425" s="2"/>
    </row>
    <row r="1426" spans="2:4">
      <c r="B1426" s="36"/>
      <c r="C1426" s="42"/>
      <c r="D1426" s="2"/>
    </row>
    <row r="1427" spans="2:4">
      <c r="B1427" s="36"/>
      <c r="C1427" s="42"/>
      <c r="D1427" s="2"/>
    </row>
    <row r="1428" spans="2:4">
      <c r="B1428" s="36"/>
      <c r="C1428" s="42"/>
      <c r="D1428" s="2"/>
    </row>
    <row r="1429" spans="2:4">
      <c r="B1429" s="36"/>
      <c r="C1429" s="42"/>
      <c r="D1429" s="2"/>
    </row>
    <row r="1430" spans="2:4">
      <c r="B1430" s="36"/>
      <c r="C1430" s="42"/>
      <c r="D1430" s="2"/>
    </row>
    <row r="1431" spans="2:4">
      <c r="B1431" s="36"/>
      <c r="C1431" s="42"/>
      <c r="D1431" s="2"/>
    </row>
    <row r="1432" spans="2:4">
      <c r="B1432" s="36"/>
      <c r="C1432" s="42"/>
      <c r="D1432" s="2"/>
    </row>
    <row r="1433" spans="2:4">
      <c r="B1433" s="36"/>
      <c r="C1433" s="42"/>
      <c r="D1433" s="2"/>
    </row>
    <row r="1434" spans="2:4">
      <c r="B1434" s="36"/>
      <c r="C1434" s="42"/>
      <c r="D1434" s="2"/>
    </row>
    <row r="1435" spans="2:4">
      <c r="B1435" s="36"/>
      <c r="C1435" s="42"/>
      <c r="D1435" s="2"/>
    </row>
    <row r="1436" spans="2:4">
      <c r="B1436" s="36"/>
      <c r="C1436" s="42"/>
      <c r="D1436" s="2"/>
    </row>
    <row r="1437" spans="2:4">
      <c r="B1437" s="36"/>
      <c r="C1437" s="42"/>
      <c r="D1437" s="2"/>
    </row>
    <row r="1438" spans="2:4">
      <c r="B1438" s="36"/>
      <c r="C1438" s="42"/>
      <c r="D1438" s="2"/>
    </row>
    <row r="1439" spans="2:4">
      <c r="B1439" s="36"/>
      <c r="C1439" s="42"/>
      <c r="D1439" s="2"/>
    </row>
    <row r="1440" spans="2:4">
      <c r="B1440" s="36"/>
      <c r="C1440" s="42"/>
      <c r="D1440" s="2"/>
    </row>
    <row r="1441" spans="2:4">
      <c r="B1441" s="36"/>
      <c r="C1441" s="42"/>
      <c r="D1441" s="2"/>
    </row>
    <row r="1442" spans="2:4">
      <c r="B1442" s="36"/>
      <c r="C1442" s="42"/>
      <c r="D1442" s="2"/>
    </row>
    <row r="1443" spans="2:4">
      <c r="B1443" s="36"/>
      <c r="C1443" s="42"/>
      <c r="D1443" s="2"/>
    </row>
    <row r="1444" spans="2:4">
      <c r="B1444" s="36"/>
      <c r="C1444" s="42"/>
      <c r="D1444" s="2"/>
    </row>
    <row r="1445" spans="2:4">
      <c r="B1445" s="36"/>
      <c r="C1445" s="42"/>
      <c r="D1445" s="2"/>
    </row>
    <row r="1446" spans="2:4">
      <c r="B1446" s="36"/>
      <c r="C1446" s="42"/>
      <c r="D1446" s="2"/>
    </row>
    <row r="1447" spans="2:4">
      <c r="B1447" s="36"/>
      <c r="C1447" s="42"/>
      <c r="D1447" s="2"/>
    </row>
    <row r="1448" spans="2:4">
      <c r="B1448" s="36"/>
      <c r="C1448" s="42"/>
      <c r="D1448" s="2"/>
    </row>
    <row r="1449" spans="2:4">
      <c r="B1449" s="36"/>
      <c r="C1449" s="42"/>
      <c r="D1449" s="2"/>
    </row>
    <row r="1450" spans="2:4">
      <c r="B1450" s="36"/>
      <c r="C1450" s="42"/>
      <c r="D1450" s="2"/>
    </row>
    <row r="1451" spans="2:4">
      <c r="B1451" s="36"/>
      <c r="C1451" s="42"/>
      <c r="D1451" s="2"/>
    </row>
    <row r="1452" spans="2:4">
      <c r="B1452" s="36"/>
      <c r="C1452" s="42"/>
      <c r="D1452" s="2"/>
    </row>
    <row r="1453" spans="2:4">
      <c r="B1453" s="36"/>
      <c r="C1453" s="42"/>
      <c r="D1453" s="2"/>
    </row>
    <row r="1454" spans="2:4">
      <c r="B1454" s="36"/>
      <c r="C1454" s="42"/>
      <c r="D1454" s="2"/>
    </row>
    <row r="1455" spans="2:4">
      <c r="B1455" s="36"/>
      <c r="C1455" s="42"/>
      <c r="D1455" s="2"/>
    </row>
    <row r="1456" spans="2:4">
      <c r="B1456" s="36"/>
      <c r="C1456" s="42"/>
      <c r="D1456" s="2"/>
    </row>
    <row r="1457" spans="2:4">
      <c r="B1457" s="36"/>
      <c r="C1457" s="42"/>
      <c r="D1457" s="2"/>
    </row>
    <row r="1458" spans="2:4">
      <c r="B1458" s="36"/>
      <c r="C1458" s="42"/>
      <c r="D1458" s="2"/>
    </row>
    <row r="1459" spans="2:4">
      <c r="B1459" s="36"/>
      <c r="C1459" s="42"/>
      <c r="D1459" s="2"/>
    </row>
    <row r="1460" spans="2:4">
      <c r="B1460" s="36"/>
      <c r="C1460" s="42"/>
      <c r="D1460" s="2"/>
    </row>
    <row r="1461" spans="2:4">
      <c r="B1461" s="36"/>
      <c r="C1461" s="42"/>
      <c r="D1461" s="2"/>
    </row>
    <row r="1462" spans="2:4">
      <c r="B1462" s="36"/>
      <c r="C1462" s="42"/>
      <c r="D1462" s="2"/>
    </row>
    <row r="1463" spans="2:4">
      <c r="B1463" s="36"/>
      <c r="C1463" s="42"/>
      <c r="D1463" s="2"/>
    </row>
    <row r="1464" spans="2:4">
      <c r="B1464" s="36"/>
      <c r="C1464" s="42"/>
      <c r="D1464" s="2"/>
    </row>
    <row r="1465" spans="2:4">
      <c r="B1465" s="36"/>
      <c r="C1465" s="42"/>
      <c r="D1465" s="2"/>
    </row>
    <row r="1466" spans="2:4">
      <c r="B1466" s="36"/>
      <c r="C1466" s="42"/>
      <c r="D1466" s="2"/>
    </row>
    <row r="1467" spans="2:4">
      <c r="B1467" s="36"/>
      <c r="C1467" s="42"/>
      <c r="D1467" s="2"/>
    </row>
    <row r="1468" spans="2:4">
      <c r="B1468" s="36"/>
      <c r="C1468" s="42"/>
      <c r="D1468" s="2"/>
    </row>
    <row r="1469" spans="2:4">
      <c r="B1469" s="36"/>
      <c r="C1469" s="42"/>
      <c r="D1469" s="2"/>
    </row>
    <row r="1470" spans="2:4">
      <c r="B1470" s="36"/>
      <c r="C1470" s="42"/>
      <c r="D1470" s="2"/>
    </row>
    <row r="1471" spans="2:4">
      <c r="B1471" s="36"/>
      <c r="C1471" s="42"/>
      <c r="D1471" s="2"/>
    </row>
    <row r="1472" spans="2:4">
      <c r="B1472" s="36"/>
      <c r="C1472" s="42"/>
      <c r="D1472" s="2"/>
    </row>
    <row r="1473" spans="2:4">
      <c r="B1473" s="36"/>
      <c r="C1473" s="42"/>
      <c r="D1473" s="2"/>
    </row>
    <row r="1474" spans="2:4">
      <c r="B1474" s="36"/>
      <c r="C1474" s="42"/>
      <c r="D1474" s="2"/>
    </row>
    <row r="1475" spans="2:4">
      <c r="B1475" s="36"/>
      <c r="C1475" s="42"/>
      <c r="D1475" s="2"/>
    </row>
    <row r="1476" spans="2:4">
      <c r="B1476" s="36"/>
      <c r="C1476" s="42"/>
      <c r="D1476" s="2"/>
    </row>
    <row r="1477" spans="2:4">
      <c r="B1477" s="36"/>
      <c r="C1477" s="42"/>
      <c r="D1477" s="2"/>
    </row>
    <row r="1478" spans="2:4">
      <c r="B1478" s="36"/>
      <c r="C1478" s="42"/>
      <c r="D1478" s="2"/>
    </row>
    <row r="1479" spans="2:4">
      <c r="B1479" s="36"/>
      <c r="C1479" s="42"/>
      <c r="D1479" s="2"/>
    </row>
    <row r="1480" spans="2:4">
      <c r="B1480" s="36"/>
      <c r="C1480" s="42"/>
      <c r="D1480" s="2"/>
    </row>
    <row r="1481" spans="2:4">
      <c r="B1481" s="36"/>
      <c r="C1481" s="42"/>
      <c r="D1481" s="2"/>
    </row>
    <row r="1482" spans="2:4">
      <c r="B1482" s="36"/>
      <c r="C1482" s="42"/>
      <c r="D1482" s="2"/>
    </row>
    <row r="1483" spans="2:4">
      <c r="B1483" s="36"/>
      <c r="C1483" s="42"/>
      <c r="D1483" s="2"/>
    </row>
    <row r="1484" spans="2:4">
      <c r="B1484" s="36"/>
      <c r="C1484" s="42"/>
      <c r="D1484" s="2"/>
    </row>
    <row r="1485" spans="2:4">
      <c r="B1485" s="36"/>
      <c r="C1485" s="42"/>
      <c r="D1485" s="2"/>
    </row>
    <row r="1486" spans="2:4">
      <c r="B1486" s="36"/>
      <c r="C1486" s="42"/>
      <c r="D1486" s="2"/>
    </row>
    <row r="1487" spans="2:4">
      <c r="B1487" s="36"/>
      <c r="C1487" s="42"/>
      <c r="D1487" s="2"/>
    </row>
    <row r="1488" spans="2:4">
      <c r="B1488" s="36"/>
      <c r="C1488" s="42"/>
      <c r="D1488" s="2"/>
    </row>
    <row r="1489" spans="2:4">
      <c r="B1489" s="36"/>
      <c r="C1489" s="42"/>
      <c r="D1489" s="2"/>
    </row>
    <row r="1490" spans="2:4">
      <c r="B1490" s="36"/>
      <c r="C1490" s="42"/>
      <c r="D1490" s="2"/>
    </row>
    <row r="1491" spans="2:4">
      <c r="B1491" s="36"/>
      <c r="C1491" s="42"/>
      <c r="D1491" s="2"/>
    </row>
    <row r="1492" spans="2:4">
      <c r="B1492" s="36"/>
      <c r="C1492" s="42"/>
      <c r="D1492" s="2"/>
    </row>
    <row r="1493" spans="2:4">
      <c r="B1493" s="36"/>
      <c r="C1493" s="42"/>
      <c r="D1493" s="2"/>
    </row>
    <row r="1494" spans="2:4">
      <c r="B1494" s="36"/>
      <c r="C1494" s="42"/>
      <c r="D1494" s="2"/>
    </row>
    <row r="1495" spans="2:4">
      <c r="B1495" s="36"/>
      <c r="C1495" s="42"/>
      <c r="D1495" s="2"/>
    </row>
    <row r="1496" spans="2:4">
      <c r="B1496" s="36"/>
      <c r="C1496" s="42"/>
      <c r="D1496" s="2"/>
    </row>
    <row r="1497" spans="2:4">
      <c r="B1497" s="36"/>
      <c r="C1497" s="42"/>
      <c r="D1497" s="2"/>
    </row>
    <row r="1498" spans="2:4">
      <c r="B1498" s="36"/>
      <c r="C1498" s="42"/>
      <c r="D1498" s="2"/>
    </row>
    <row r="1499" spans="2:4">
      <c r="B1499" s="36"/>
      <c r="C1499" s="42"/>
      <c r="D1499" s="2"/>
    </row>
    <row r="1500" spans="2:4">
      <c r="B1500" s="36"/>
      <c r="C1500" s="42"/>
      <c r="D1500" s="2"/>
    </row>
    <row r="1501" spans="2:4">
      <c r="B1501" s="36"/>
      <c r="C1501" s="42"/>
      <c r="D1501" s="2"/>
    </row>
    <row r="1502" spans="2:4">
      <c r="B1502" s="36"/>
      <c r="C1502" s="42"/>
      <c r="D1502" s="2"/>
    </row>
    <row r="1503" spans="2:4">
      <c r="B1503" s="36"/>
      <c r="C1503" s="42"/>
      <c r="D1503" s="2"/>
    </row>
    <row r="1504" spans="2:4">
      <c r="B1504" s="36"/>
      <c r="C1504" s="42"/>
      <c r="D1504" s="2"/>
    </row>
    <row r="1505" spans="2:4">
      <c r="B1505" s="36"/>
      <c r="C1505" s="42"/>
      <c r="D1505" s="2"/>
    </row>
    <row r="1506" spans="2:4">
      <c r="B1506" s="36"/>
      <c r="C1506" s="42"/>
      <c r="D1506" s="2"/>
    </row>
    <row r="1507" spans="2:4">
      <c r="B1507" s="36"/>
      <c r="C1507" s="42"/>
      <c r="D1507" s="2"/>
    </row>
    <row r="1508" spans="2:4">
      <c r="B1508" s="36"/>
      <c r="C1508" s="42"/>
      <c r="D1508" s="2"/>
    </row>
    <row r="1509" spans="2:4">
      <c r="B1509" s="36"/>
      <c r="C1509" s="42"/>
      <c r="D1509" s="2"/>
    </row>
    <row r="1510" spans="2:4">
      <c r="B1510" s="36"/>
      <c r="C1510" s="42"/>
      <c r="D1510" s="2"/>
    </row>
    <row r="1511" spans="2:4">
      <c r="B1511" s="36"/>
      <c r="C1511" s="42"/>
      <c r="D1511" s="2"/>
    </row>
    <row r="1512" spans="2:4">
      <c r="B1512" s="36"/>
      <c r="C1512" s="42"/>
      <c r="D1512" s="2"/>
    </row>
    <row r="1513" spans="2:4">
      <c r="B1513" s="36"/>
      <c r="C1513" s="42"/>
      <c r="D1513" s="2"/>
    </row>
    <row r="1514" spans="2:4">
      <c r="B1514" s="36"/>
      <c r="C1514" s="42"/>
      <c r="D1514" s="2"/>
    </row>
    <row r="1515" spans="2:4">
      <c r="B1515" s="36"/>
      <c r="C1515" s="42"/>
      <c r="D1515" s="2"/>
    </row>
    <row r="1516" spans="2:4">
      <c r="B1516" s="36"/>
      <c r="C1516" s="42"/>
      <c r="D1516" s="2"/>
    </row>
    <row r="1517" spans="2:4">
      <c r="B1517" s="36"/>
      <c r="C1517" s="42"/>
      <c r="D1517" s="2"/>
    </row>
    <row r="1518" spans="2:4">
      <c r="B1518" s="36"/>
      <c r="C1518" s="42"/>
      <c r="D1518" s="2"/>
    </row>
    <row r="1519" spans="2:4">
      <c r="B1519" s="36"/>
      <c r="C1519" s="42"/>
      <c r="D1519" s="2"/>
    </row>
    <row r="1520" spans="2:4">
      <c r="B1520" s="36"/>
      <c r="C1520" s="42"/>
      <c r="D1520" s="2"/>
    </row>
    <row r="1521" spans="2:4">
      <c r="B1521" s="36"/>
      <c r="C1521" s="42"/>
      <c r="D1521" s="2"/>
    </row>
    <row r="1522" spans="2:4">
      <c r="B1522" s="36"/>
      <c r="C1522" s="42"/>
      <c r="D1522" s="2"/>
    </row>
    <row r="1523" spans="2:4">
      <c r="B1523" s="36"/>
      <c r="C1523" s="42"/>
      <c r="D1523" s="2"/>
    </row>
    <row r="1524" spans="2:4">
      <c r="B1524" s="36"/>
      <c r="C1524" s="42"/>
      <c r="D1524" s="2"/>
    </row>
    <row r="1525" spans="2:4">
      <c r="B1525" s="36"/>
      <c r="C1525" s="42"/>
      <c r="D1525" s="2"/>
    </row>
    <row r="1526" spans="2:4">
      <c r="B1526" s="36"/>
      <c r="C1526" s="42"/>
      <c r="D1526" s="2"/>
    </row>
    <row r="1527" spans="2:4">
      <c r="B1527" s="36"/>
      <c r="C1527" s="42"/>
      <c r="D1527" s="2"/>
    </row>
    <row r="1528" spans="2:4">
      <c r="B1528" s="36"/>
      <c r="C1528" s="42"/>
      <c r="D1528" s="2"/>
    </row>
    <row r="1529" spans="2:4">
      <c r="B1529" s="36"/>
      <c r="C1529" s="42"/>
      <c r="D1529" s="2"/>
    </row>
    <row r="1530" spans="2:4">
      <c r="B1530" s="36"/>
      <c r="C1530" s="42"/>
      <c r="D1530" s="2"/>
    </row>
    <row r="1531" spans="2:4">
      <c r="B1531" s="36"/>
      <c r="C1531" s="42"/>
      <c r="D1531" s="2"/>
    </row>
    <row r="1532" spans="2:4">
      <c r="B1532" s="36"/>
      <c r="C1532" s="42"/>
      <c r="D1532" s="2"/>
    </row>
    <row r="1533" spans="2:4">
      <c r="B1533" s="36"/>
      <c r="C1533" s="42"/>
      <c r="D1533" s="2"/>
    </row>
    <row r="1534" spans="2:4">
      <c r="B1534" s="36"/>
      <c r="C1534" s="42"/>
      <c r="D1534" s="2"/>
    </row>
    <row r="1535" spans="2:4">
      <c r="B1535" s="36"/>
      <c r="C1535" s="42"/>
      <c r="D1535" s="2"/>
    </row>
    <row r="1536" spans="2:4">
      <c r="B1536" s="36"/>
      <c r="C1536" s="42"/>
      <c r="D1536" s="2"/>
    </row>
    <row r="1537" spans="2:4">
      <c r="B1537" s="36"/>
      <c r="C1537" s="42"/>
      <c r="D1537" s="2"/>
    </row>
    <row r="1538" spans="2:4">
      <c r="B1538" s="36"/>
      <c r="C1538" s="42"/>
      <c r="D1538" s="2"/>
    </row>
    <row r="1539" spans="2:4">
      <c r="B1539" s="36"/>
      <c r="C1539" s="42"/>
      <c r="D1539" s="2"/>
    </row>
    <row r="1540" spans="2:4">
      <c r="B1540" s="36"/>
      <c r="C1540" s="42"/>
      <c r="D1540" s="2"/>
    </row>
    <row r="1541" spans="2:4">
      <c r="B1541" s="36"/>
      <c r="C1541" s="42"/>
      <c r="D1541" s="2"/>
    </row>
    <row r="1542" spans="2:4">
      <c r="B1542" s="36"/>
      <c r="C1542" s="42"/>
      <c r="D1542" s="2"/>
    </row>
    <row r="1543" spans="2:4">
      <c r="B1543" s="36"/>
      <c r="C1543" s="42"/>
      <c r="D1543" s="2"/>
    </row>
    <row r="1544" spans="2:4">
      <c r="B1544" s="36"/>
      <c r="C1544" s="42"/>
      <c r="D1544" s="2"/>
    </row>
    <row r="1545" spans="2:4">
      <c r="B1545" s="36"/>
      <c r="C1545" s="42"/>
      <c r="D1545" s="2"/>
    </row>
    <row r="1546" spans="2:4">
      <c r="B1546" s="36"/>
      <c r="C1546" s="42"/>
      <c r="D1546" s="2"/>
    </row>
    <row r="1547" spans="2:4">
      <c r="B1547" s="36"/>
      <c r="C1547" s="42"/>
      <c r="D1547" s="2"/>
    </row>
    <row r="1548" spans="2:4">
      <c r="B1548" s="36"/>
      <c r="C1548" s="42"/>
      <c r="D1548" s="2"/>
    </row>
    <row r="1549" spans="2:4">
      <c r="B1549" s="36"/>
      <c r="C1549" s="42"/>
      <c r="D1549" s="2"/>
    </row>
    <row r="1550" spans="2:4">
      <c r="B1550" s="36"/>
      <c r="C1550" s="42"/>
      <c r="D1550" s="2"/>
    </row>
    <row r="1551" spans="2:4">
      <c r="B1551" s="36"/>
      <c r="C1551" s="42"/>
      <c r="D1551" s="2"/>
    </row>
    <row r="1552" spans="2:4">
      <c r="B1552" s="36"/>
      <c r="C1552" s="42"/>
      <c r="D1552" s="2"/>
    </row>
    <row r="1553" spans="2:4">
      <c r="B1553" s="36"/>
      <c r="C1553" s="42"/>
      <c r="D1553" s="2"/>
    </row>
    <row r="1554" spans="2:4">
      <c r="B1554" s="36"/>
      <c r="C1554" s="42"/>
      <c r="D1554" s="2"/>
    </row>
    <row r="1555" spans="2:4">
      <c r="B1555" s="36"/>
      <c r="C1555" s="42"/>
      <c r="D1555" s="2"/>
    </row>
    <row r="1556" spans="2:4">
      <c r="B1556" s="36"/>
      <c r="C1556" s="42"/>
      <c r="D1556" s="2"/>
    </row>
    <row r="1557" spans="2:4">
      <c r="B1557" s="36"/>
      <c r="C1557" s="42"/>
      <c r="D1557" s="2"/>
    </row>
    <row r="1558" spans="2:4">
      <c r="B1558" s="36"/>
      <c r="C1558" s="42"/>
      <c r="D1558" s="2"/>
    </row>
    <row r="1559" spans="2:4">
      <c r="B1559" s="36"/>
      <c r="C1559" s="42"/>
      <c r="D1559" s="2"/>
    </row>
    <row r="1560" spans="2:4">
      <c r="B1560" s="36"/>
      <c r="C1560" s="42"/>
      <c r="D1560" s="2"/>
    </row>
    <row r="1561" spans="2:4">
      <c r="B1561" s="36"/>
      <c r="C1561" s="42"/>
      <c r="D1561" s="2"/>
    </row>
    <row r="1562" spans="2:4">
      <c r="B1562" s="36"/>
      <c r="C1562" s="42"/>
      <c r="D1562" s="2"/>
    </row>
    <row r="1563" spans="2:4">
      <c r="B1563" s="36"/>
      <c r="C1563" s="42"/>
      <c r="D1563" s="2"/>
    </row>
    <row r="1564" spans="2:4">
      <c r="B1564" s="36"/>
      <c r="C1564" s="42"/>
      <c r="D1564" s="2"/>
    </row>
    <row r="1565" spans="2:4">
      <c r="B1565" s="36"/>
      <c r="C1565" s="42"/>
      <c r="D1565" s="2"/>
    </row>
    <row r="1566" spans="2:4">
      <c r="B1566" s="36"/>
      <c r="C1566" s="42"/>
      <c r="D1566" s="2"/>
    </row>
    <row r="1567" spans="2:4">
      <c r="B1567" s="36"/>
      <c r="C1567" s="42"/>
      <c r="D1567" s="2"/>
    </row>
    <row r="1568" spans="2:4">
      <c r="B1568" s="36"/>
      <c r="C1568" s="42"/>
      <c r="D1568" s="2"/>
    </row>
    <row r="1569" spans="2:4">
      <c r="B1569" s="36"/>
      <c r="C1569" s="42"/>
      <c r="D1569" s="2"/>
    </row>
    <row r="1570" spans="2:4">
      <c r="B1570" s="36"/>
      <c r="C1570" s="42"/>
      <c r="D1570" s="2"/>
    </row>
    <row r="1571" spans="2:4">
      <c r="B1571" s="36"/>
      <c r="C1571" s="42"/>
      <c r="D1571" s="2"/>
    </row>
    <row r="1572" spans="2:4">
      <c r="B1572" s="36"/>
      <c r="C1572" s="42"/>
      <c r="D1572" s="2"/>
    </row>
    <row r="1573" spans="2:4">
      <c r="B1573" s="36"/>
      <c r="C1573" s="42"/>
      <c r="D1573" s="2"/>
    </row>
    <row r="1574" spans="2:4">
      <c r="B1574" s="36"/>
      <c r="C1574" s="42"/>
      <c r="D1574" s="2"/>
    </row>
    <row r="1575" spans="2:4">
      <c r="B1575" s="36"/>
      <c r="C1575" s="42"/>
      <c r="D1575" s="2"/>
    </row>
    <row r="1576" spans="2:4">
      <c r="B1576" s="36"/>
      <c r="C1576" s="42"/>
      <c r="D1576" s="2"/>
    </row>
    <row r="1577" spans="2:4">
      <c r="B1577" s="36"/>
      <c r="C1577" s="42"/>
      <c r="D1577" s="2"/>
    </row>
    <row r="1578" spans="2:4">
      <c r="B1578" s="36"/>
      <c r="C1578" s="42"/>
      <c r="D1578" s="2"/>
    </row>
    <row r="1579" spans="2:4">
      <c r="B1579" s="36"/>
      <c r="C1579" s="42"/>
      <c r="D1579" s="2"/>
    </row>
    <row r="1580" spans="2:4">
      <c r="B1580" s="36"/>
      <c r="C1580" s="42"/>
      <c r="D1580" s="2"/>
    </row>
    <row r="1581" spans="2:4">
      <c r="B1581" s="36"/>
      <c r="C1581" s="42"/>
      <c r="D1581" s="2"/>
    </row>
    <row r="1582" spans="2:4">
      <c r="B1582" s="36"/>
      <c r="C1582" s="42"/>
      <c r="D1582" s="2"/>
    </row>
    <row r="1583" spans="2:4">
      <c r="B1583" s="36"/>
      <c r="C1583" s="42"/>
      <c r="D1583" s="2"/>
    </row>
    <row r="1584" spans="2:4">
      <c r="B1584" s="36"/>
      <c r="C1584" s="42"/>
      <c r="D1584" s="2"/>
    </row>
    <row r="1585" spans="2:4">
      <c r="B1585" s="36"/>
      <c r="C1585" s="42"/>
      <c r="D1585" s="2"/>
    </row>
    <row r="1586" spans="2:4">
      <c r="B1586" s="36"/>
      <c r="C1586" s="42"/>
      <c r="D1586" s="2"/>
    </row>
    <row r="1587" spans="2:4">
      <c r="B1587" s="36"/>
      <c r="C1587" s="42"/>
      <c r="D1587" s="2"/>
    </row>
    <row r="1588" spans="2:4">
      <c r="B1588" s="36"/>
      <c r="C1588" s="42"/>
      <c r="D1588" s="2"/>
    </row>
    <row r="1589" spans="2:4">
      <c r="B1589" s="36"/>
      <c r="C1589" s="42"/>
      <c r="D1589" s="2"/>
    </row>
    <row r="1590" spans="2:4">
      <c r="B1590" s="36"/>
      <c r="C1590" s="42"/>
      <c r="D1590" s="2"/>
    </row>
    <row r="1591" spans="2:4">
      <c r="B1591" s="36"/>
      <c r="C1591" s="42"/>
      <c r="D1591" s="2"/>
    </row>
    <row r="1592" spans="2:4">
      <c r="B1592" s="36"/>
      <c r="C1592" s="42"/>
      <c r="D1592" s="2"/>
    </row>
    <row r="1593" spans="2:4">
      <c r="B1593" s="36"/>
      <c r="C1593" s="42"/>
      <c r="D1593" s="2"/>
    </row>
    <row r="1594" spans="2:4">
      <c r="B1594" s="36"/>
      <c r="C1594" s="42"/>
      <c r="D1594" s="2"/>
    </row>
    <row r="1595" spans="2:4">
      <c r="B1595" s="36"/>
      <c r="C1595" s="42"/>
      <c r="D1595" s="2"/>
    </row>
    <row r="1596" spans="2:4">
      <c r="B1596" s="36"/>
      <c r="C1596" s="42"/>
      <c r="D1596" s="2"/>
    </row>
    <row r="1597" spans="2:4">
      <c r="B1597" s="36"/>
      <c r="C1597" s="42"/>
      <c r="D1597" s="2"/>
    </row>
    <row r="1598" spans="2:4">
      <c r="B1598" s="36"/>
      <c r="C1598" s="42"/>
      <c r="D1598" s="2"/>
    </row>
    <row r="1599" spans="2:4">
      <c r="B1599" s="36"/>
      <c r="C1599" s="42"/>
      <c r="D1599" s="2"/>
    </row>
    <row r="1600" spans="2:4">
      <c r="B1600" s="36"/>
      <c r="C1600" s="42"/>
      <c r="D1600" s="2"/>
    </row>
    <row r="1601" spans="2:4">
      <c r="B1601" s="36"/>
      <c r="C1601" s="42"/>
      <c r="D1601" s="2"/>
    </row>
    <row r="1602" spans="2:4">
      <c r="B1602" s="36"/>
      <c r="C1602" s="42"/>
      <c r="D1602" s="2"/>
    </row>
    <row r="1603" spans="2:4">
      <c r="B1603" s="36"/>
      <c r="C1603" s="42"/>
      <c r="D1603" s="2"/>
    </row>
    <row r="1604" spans="2:4">
      <c r="B1604" s="36"/>
      <c r="C1604" s="42"/>
      <c r="D1604" s="2"/>
    </row>
    <row r="1605" spans="2:4">
      <c r="B1605" s="36"/>
      <c r="C1605" s="42"/>
      <c r="D1605" s="2"/>
    </row>
    <row r="1606" spans="2:4">
      <c r="B1606" s="36"/>
      <c r="C1606" s="42"/>
      <c r="D1606" s="2"/>
    </row>
    <row r="1607" spans="2:4">
      <c r="B1607" s="36"/>
      <c r="C1607" s="42"/>
      <c r="D1607" s="2"/>
    </row>
    <row r="1608" spans="2:4">
      <c r="B1608" s="36"/>
      <c r="C1608" s="42"/>
      <c r="D1608" s="2"/>
    </row>
    <row r="1609" spans="2:4">
      <c r="B1609" s="36"/>
      <c r="C1609" s="42"/>
      <c r="D1609" s="2"/>
    </row>
    <row r="1610" spans="2:4">
      <c r="B1610" s="36"/>
      <c r="C1610" s="42"/>
      <c r="D1610" s="2"/>
    </row>
    <row r="1611" spans="2:4">
      <c r="B1611" s="36"/>
      <c r="C1611" s="42"/>
      <c r="D1611" s="2"/>
    </row>
    <row r="1612" spans="2:4">
      <c r="B1612" s="36"/>
      <c r="C1612" s="42"/>
      <c r="D1612" s="2"/>
    </row>
    <row r="1613" spans="2:4">
      <c r="B1613" s="36"/>
      <c r="C1613" s="42"/>
      <c r="D1613" s="2"/>
    </row>
    <row r="1614" spans="2:4">
      <c r="B1614" s="36"/>
      <c r="C1614" s="42"/>
      <c r="D1614" s="2"/>
    </row>
    <row r="1615" spans="2:4">
      <c r="B1615" s="36"/>
      <c r="C1615" s="42"/>
      <c r="D1615" s="2"/>
    </row>
    <row r="1616" spans="2:4">
      <c r="B1616" s="36"/>
      <c r="C1616" s="42"/>
      <c r="D1616" s="2"/>
    </row>
    <row r="1617" spans="2:4">
      <c r="B1617" s="36"/>
      <c r="C1617" s="42"/>
      <c r="D1617" s="2"/>
    </row>
    <row r="1618" spans="2:4">
      <c r="B1618" s="36"/>
      <c r="C1618" s="42"/>
      <c r="D1618" s="2"/>
    </row>
    <row r="1619" spans="2:4">
      <c r="B1619" s="36"/>
      <c r="C1619" s="42"/>
      <c r="D1619" s="2"/>
    </row>
    <row r="1620" spans="2:4">
      <c r="B1620" s="36"/>
      <c r="C1620" s="42"/>
      <c r="D1620" s="2"/>
    </row>
    <row r="1621" spans="2:4">
      <c r="B1621" s="36"/>
      <c r="C1621" s="42"/>
      <c r="D1621" s="2"/>
    </row>
    <row r="1622" spans="2:4">
      <c r="B1622" s="36"/>
      <c r="C1622" s="42"/>
      <c r="D1622" s="2"/>
    </row>
    <row r="1623" spans="2:4">
      <c r="B1623" s="36"/>
      <c r="C1623" s="42"/>
      <c r="D1623" s="2"/>
    </row>
    <row r="1624" spans="2:4">
      <c r="B1624" s="36"/>
      <c r="C1624" s="42"/>
      <c r="D1624" s="2"/>
    </row>
    <row r="1625" spans="2:4">
      <c r="B1625" s="36"/>
      <c r="C1625" s="42"/>
      <c r="D1625" s="2"/>
    </row>
    <row r="1626" spans="2:4">
      <c r="B1626" s="36"/>
      <c r="C1626" s="42"/>
      <c r="D1626" s="2"/>
    </row>
    <row r="1627" spans="2:4">
      <c r="B1627" s="36"/>
      <c r="C1627" s="42"/>
      <c r="D1627" s="2"/>
    </row>
    <row r="1628" spans="2:4">
      <c r="B1628" s="36"/>
      <c r="C1628" s="42"/>
      <c r="D1628" s="2"/>
    </row>
    <row r="1629" spans="2:4">
      <c r="B1629" s="36"/>
      <c r="C1629" s="42"/>
      <c r="D1629" s="2"/>
    </row>
    <row r="1630" spans="2:4">
      <c r="B1630" s="36"/>
      <c r="C1630" s="42"/>
      <c r="D1630" s="2"/>
    </row>
    <row r="1631" spans="2:4">
      <c r="B1631" s="36"/>
      <c r="C1631" s="42"/>
      <c r="D1631" s="2"/>
    </row>
    <row r="1632" spans="2:4">
      <c r="B1632" s="36"/>
      <c r="C1632" s="42"/>
      <c r="D1632" s="2"/>
    </row>
    <row r="1633" spans="2:4">
      <c r="B1633" s="36"/>
      <c r="C1633" s="42"/>
      <c r="D1633" s="2"/>
    </row>
    <row r="1634" spans="2:4">
      <c r="B1634" s="36"/>
      <c r="C1634" s="42"/>
      <c r="D1634" s="2"/>
    </row>
    <row r="1635" spans="2:4">
      <c r="B1635" s="36"/>
      <c r="C1635" s="42"/>
      <c r="D1635" s="2"/>
    </row>
    <row r="1636" spans="2:4">
      <c r="B1636" s="36"/>
      <c r="C1636" s="42"/>
      <c r="D1636" s="2"/>
    </row>
    <row r="1637" spans="2:4">
      <c r="B1637" s="36"/>
      <c r="C1637" s="42"/>
      <c r="D1637" s="2"/>
    </row>
    <row r="1638" spans="2:4">
      <c r="B1638" s="36"/>
      <c r="C1638" s="42"/>
      <c r="D1638" s="2"/>
    </row>
    <row r="1639" spans="2:4">
      <c r="B1639" s="36"/>
      <c r="C1639" s="42"/>
      <c r="D1639" s="2"/>
    </row>
    <row r="1640" spans="2:4">
      <c r="B1640" s="36"/>
      <c r="C1640" s="42"/>
      <c r="D1640" s="2"/>
    </row>
    <row r="1641" spans="2:4">
      <c r="B1641" s="36"/>
      <c r="C1641" s="42"/>
      <c r="D1641" s="2"/>
    </row>
    <row r="1642" spans="2:4">
      <c r="B1642" s="36"/>
      <c r="C1642" s="42"/>
      <c r="D1642" s="2"/>
    </row>
    <row r="1643" spans="2:4">
      <c r="B1643" s="36"/>
      <c r="C1643" s="42"/>
      <c r="D1643" s="2"/>
    </row>
    <row r="1644" spans="2:4">
      <c r="B1644" s="36"/>
      <c r="C1644" s="42"/>
      <c r="D1644" s="2"/>
    </row>
    <row r="1645" spans="2:4">
      <c r="B1645" s="36"/>
      <c r="C1645" s="42"/>
      <c r="D1645" s="2"/>
    </row>
    <row r="1646" spans="2:4">
      <c r="B1646" s="36"/>
      <c r="C1646" s="42"/>
      <c r="D1646" s="2"/>
    </row>
    <row r="1647" spans="2:4">
      <c r="B1647" s="36"/>
      <c r="C1647" s="42"/>
      <c r="D1647" s="2"/>
    </row>
    <row r="1648" spans="2:4">
      <c r="B1648" s="36"/>
      <c r="C1648" s="42"/>
      <c r="D1648" s="2"/>
    </row>
    <row r="1649" spans="2:4">
      <c r="B1649" s="36"/>
      <c r="C1649" s="42"/>
      <c r="D1649" s="2"/>
    </row>
    <row r="1650" spans="2:4">
      <c r="B1650" s="36"/>
      <c r="C1650" s="42"/>
      <c r="D1650" s="2"/>
    </row>
    <row r="1651" spans="2:4">
      <c r="B1651" s="36"/>
      <c r="C1651" s="42"/>
      <c r="D1651" s="2"/>
    </row>
    <row r="1652" spans="2:4">
      <c r="B1652" s="36"/>
      <c r="C1652" s="42"/>
      <c r="D1652" s="2"/>
    </row>
    <row r="1653" spans="2:4">
      <c r="B1653" s="36"/>
      <c r="C1653" s="42"/>
      <c r="D1653" s="2"/>
    </row>
    <row r="1654" spans="2:4">
      <c r="B1654" s="36"/>
      <c r="C1654" s="42"/>
      <c r="D1654" s="2"/>
    </row>
    <row r="1655" spans="2:4">
      <c r="B1655" s="36"/>
      <c r="C1655" s="42"/>
      <c r="D1655" s="2"/>
    </row>
    <row r="1656" spans="2:4">
      <c r="B1656" s="36"/>
      <c r="C1656" s="42"/>
      <c r="D1656" s="2"/>
    </row>
    <row r="1657" spans="2:4">
      <c r="B1657" s="36"/>
      <c r="C1657" s="42"/>
      <c r="D1657" s="2"/>
    </row>
    <row r="1658" spans="2:4">
      <c r="B1658" s="36"/>
      <c r="C1658" s="42"/>
      <c r="D1658" s="2"/>
    </row>
    <row r="1659" spans="2:4">
      <c r="B1659" s="36"/>
      <c r="C1659" s="42"/>
      <c r="D1659" s="2"/>
    </row>
    <row r="1660" spans="2:4">
      <c r="B1660" s="36"/>
      <c r="C1660" s="42"/>
      <c r="D1660" s="2"/>
    </row>
    <row r="1661" spans="2:4">
      <c r="B1661" s="36"/>
      <c r="C1661" s="42"/>
      <c r="D1661" s="2"/>
    </row>
    <row r="1662" spans="2:4">
      <c r="B1662" s="36"/>
      <c r="C1662" s="42"/>
      <c r="D1662" s="2"/>
    </row>
    <row r="1663" spans="2:4">
      <c r="B1663" s="36"/>
      <c r="C1663" s="42"/>
      <c r="D1663" s="2"/>
    </row>
    <row r="1664" spans="2:4">
      <c r="B1664" s="36"/>
      <c r="C1664" s="42"/>
      <c r="D1664" s="2"/>
    </row>
    <row r="1665" spans="2:4">
      <c r="B1665" s="36"/>
      <c r="C1665" s="42"/>
      <c r="D1665" s="2"/>
    </row>
    <row r="1666" spans="2:4">
      <c r="B1666" s="36"/>
      <c r="C1666" s="42"/>
      <c r="D1666" s="2"/>
    </row>
    <row r="1667" spans="2:4">
      <c r="B1667" s="36"/>
      <c r="C1667" s="42"/>
      <c r="D1667" s="2"/>
    </row>
    <row r="1668" spans="2:4">
      <c r="B1668" s="36"/>
      <c r="C1668" s="42"/>
      <c r="D1668" s="2"/>
    </row>
    <row r="1669" spans="2:4">
      <c r="B1669" s="36"/>
      <c r="C1669" s="42"/>
      <c r="D1669" s="2"/>
    </row>
    <row r="1670" spans="2:4">
      <c r="B1670" s="36"/>
      <c r="C1670" s="42"/>
      <c r="D1670" s="2"/>
    </row>
    <row r="1671" spans="2:4">
      <c r="B1671" s="36"/>
      <c r="C1671" s="42"/>
      <c r="D1671" s="2"/>
    </row>
    <row r="1672" spans="2:4">
      <c r="B1672" s="36"/>
      <c r="C1672" s="42"/>
      <c r="D1672" s="2"/>
    </row>
    <row r="1673" spans="2:4">
      <c r="B1673" s="36"/>
      <c r="C1673" s="42"/>
      <c r="D1673" s="2"/>
    </row>
    <row r="1674" spans="2:4">
      <c r="B1674" s="36"/>
      <c r="C1674" s="42"/>
      <c r="D1674" s="2"/>
    </row>
    <row r="1675" spans="2:4">
      <c r="B1675" s="36"/>
      <c r="C1675" s="42"/>
      <c r="D1675" s="2"/>
    </row>
    <row r="1676" spans="2:4">
      <c r="B1676" s="36"/>
      <c r="C1676" s="42"/>
      <c r="D1676" s="2"/>
    </row>
    <row r="1677" spans="2:4">
      <c r="B1677" s="36"/>
      <c r="C1677" s="42"/>
      <c r="D1677" s="2"/>
    </row>
    <row r="1678" spans="2:4">
      <c r="B1678" s="36"/>
      <c r="C1678" s="42"/>
      <c r="D1678" s="2"/>
    </row>
    <row r="1679" spans="2:4">
      <c r="B1679" s="36"/>
      <c r="C1679" s="42"/>
      <c r="D1679" s="2"/>
    </row>
    <row r="1680" spans="2:4">
      <c r="B1680" s="36"/>
      <c r="C1680" s="42"/>
      <c r="D1680" s="2"/>
    </row>
    <row r="1681" spans="2:4">
      <c r="B1681" s="36"/>
      <c r="C1681" s="42"/>
      <c r="D1681" s="2"/>
    </row>
    <row r="1682" spans="2:4">
      <c r="B1682" s="36"/>
      <c r="C1682" s="42"/>
      <c r="D1682" s="2"/>
    </row>
    <row r="1683" spans="2:4">
      <c r="B1683" s="36"/>
      <c r="C1683" s="42"/>
      <c r="D1683" s="2"/>
    </row>
    <row r="1684" spans="2:4">
      <c r="B1684" s="36"/>
      <c r="C1684" s="42"/>
      <c r="D1684" s="2"/>
    </row>
    <row r="1685" spans="2:4">
      <c r="B1685" s="36"/>
      <c r="C1685" s="42"/>
      <c r="D1685" s="2"/>
    </row>
    <row r="1686" spans="2:4">
      <c r="B1686" s="36"/>
      <c r="C1686" s="42"/>
      <c r="D1686" s="2"/>
    </row>
    <row r="1687" spans="2:4">
      <c r="B1687" s="36"/>
      <c r="C1687" s="42"/>
      <c r="D1687" s="2"/>
    </row>
    <row r="1688" spans="2:4">
      <c r="B1688" s="36"/>
      <c r="C1688" s="42"/>
      <c r="D1688" s="2"/>
    </row>
    <row r="1689" spans="2:4">
      <c r="B1689" s="36"/>
      <c r="C1689" s="42"/>
      <c r="D1689" s="2"/>
    </row>
    <row r="1690" spans="2:4">
      <c r="B1690" s="36"/>
      <c r="C1690" s="42"/>
      <c r="D1690" s="2"/>
    </row>
    <row r="1691" spans="2:4">
      <c r="B1691" s="36"/>
      <c r="C1691" s="42"/>
      <c r="D1691" s="2"/>
    </row>
    <row r="1692" spans="2:4">
      <c r="B1692" s="36"/>
      <c r="C1692" s="42"/>
      <c r="D1692" s="2"/>
    </row>
    <row r="1693" spans="2:4">
      <c r="B1693" s="36"/>
      <c r="C1693" s="42"/>
      <c r="D1693" s="2"/>
    </row>
    <row r="1694" spans="2:4">
      <c r="B1694" s="36"/>
      <c r="C1694" s="42"/>
      <c r="D1694" s="2"/>
    </row>
    <row r="1695" spans="2:4">
      <c r="B1695" s="36"/>
      <c r="C1695" s="42"/>
      <c r="D1695" s="2"/>
    </row>
    <row r="1696" spans="2:4">
      <c r="B1696" s="36"/>
      <c r="C1696" s="42"/>
      <c r="D1696" s="2"/>
    </row>
    <row r="1697" spans="2:4">
      <c r="B1697" s="36"/>
      <c r="C1697" s="42"/>
      <c r="D1697" s="2"/>
    </row>
    <row r="1698" spans="2:4">
      <c r="B1698" s="36"/>
      <c r="C1698" s="42"/>
      <c r="D1698" s="2"/>
    </row>
    <row r="1699" spans="2:4">
      <c r="B1699" s="36"/>
      <c r="C1699" s="42"/>
      <c r="D1699" s="2"/>
    </row>
    <row r="1700" spans="2:4">
      <c r="B1700" s="36"/>
      <c r="C1700" s="42"/>
      <c r="D1700" s="2"/>
    </row>
    <row r="1701" spans="2:4">
      <c r="B1701" s="36"/>
      <c r="C1701" s="42"/>
      <c r="D1701" s="2"/>
    </row>
    <row r="1702" spans="2:4">
      <c r="B1702" s="36"/>
      <c r="C1702" s="42"/>
      <c r="D1702" s="2"/>
    </row>
    <row r="1703" spans="2:4">
      <c r="B1703" s="36"/>
      <c r="C1703" s="42"/>
      <c r="D1703" s="2"/>
    </row>
    <row r="1704" spans="2:4">
      <c r="B1704" s="36"/>
      <c r="C1704" s="42"/>
      <c r="D1704" s="2"/>
    </row>
    <row r="1705" spans="2:4">
      <c r="B1705" s="36"/>
      <c r="C1705" s="42"/>
      <c r="D1705" s="2"/>
    </row>
    <row r="1706" spans="2:4">
      <c r="B1706" s="36"/>
      <c r="C1706" s="42"/>
      <c r="D1706" s="2"/>
    </row>
    <row r="1707" spans="2:4">
      <c r="B1707" s="36"/>
      <c r="C1707" s="42"/>
      <c r="D1707" s="2"/>
    </row>
    <row r="1708" spans="2:4">
      <c r="B1708" s="36"/>
      <c r="C1708" s="42"/>
      <c r="D1708" s="2"/>
    </row>
    <row r="1709" spans="2:4">
      <c r="B1709" s="36"/>
      <c r="C1709" s="42"/>
      <c r="D1709" s="2"/>
    </row>
    <row r="1710" spans="2:4">
      <c r="B1710" s="36"/>
      <c r="C1710" s="42"/>
      <c r="D1710" s="2"/>
    </row>
    <row r="1711" spans="2:4">
      <c r="B1711" s="36"/>
      <c r="C1711" s="42"/>
      <c r="D1711" s="2"/>
    </row>
    <row r="1712" spans="2:4">
      <c r="B1712" s="36"/>
      <c r="C1712" s="42"/>
      <c r="D1712" s="2"/>
    </row>
    <row r="1713" spans="2:4">
      <c r="B1713" s="36"/>
      <c r="C1713" s="42"/>
      <c r="D1713" s="2"/>
    </row>
    <row r="1714" spans="2:4">
      <c r="B1714" s="36"/>
      <c r="C1714" s="42"/>
      <c r="D1714" s="2"/>
    </row>
    <row r="1715" spans="2:4">
      <c r="B1715" s="36"/>
      <c r="C1715" s="42"/>
      <c r="D1715" s="2"/>
    </row>
    <row r="1716" spans="2:4">
      <c r="B1716" s="36"/>
      <c r="C1716" s="42"/>
      <c r="D1716" s="2"/>
    </row>
    <row r="1717" spans="2:4">
      <c r="B1717" s="36"/>
      <c r="C1717" s="42"/>
      <c r="D1717" s="2"/>
    </row>
    <row r="1718" spans="2:4">
      <c r="B1718" s="36"/>
      <c r="C1718" s="42"/>
      <c r="D1718" s="2"/>
    </row>
    <row r="1719" spans="2:4">
      <c r="B1719" s="36"/>
      <c r="C1719" s="42"/>
      <c r="D1719" s="2"/>
    </row>
    <row r="1720" spans="2:4">
      <c r="B1720" s="36"/>
      <c r="C1720" s="42"/>
      <c r="D1720" s="2"/>
    </row>
    <row r="1721" spans="2:4">
      <c r="B1721" s="36"/>
      <c r="C1721" s="42"/>
      <c r="D1721" s="2"/>
    </row>
    <row r="1722" spans="2:4">
      <c r="B1722" s="36"/>
      <c r="C1722" s="42"/>
      <c r="D1722" s="2"/>
    </row>
    <row r="1723" spans="2:4">
      <c r="B1723" s="36"/>
      <c r="C1723" s="42"/>
      <c r="D1723" s="2"/>
    </row>
    <row r="1724" spans="2:4">
      <c r="B1724" s="36"/>
      <c r="C1724" s="42"/>
      <c r="D1724" s="2"/>
    </row>
    <row r="1725" spans="2:4">
      <c r="B1725" s="36"/>
      <c r="C1725" s="42"/>
      <c r="D1725" s="2"/>
    </row>
    <row r="1726" spans="2:4">
      <c r="B1726" s="36"/>
      <c r="C1726" s="42"/>
      <c r="D1726" s="2"/>
    </row>
    <row r="1727" spans="2:4">
      <c r="B1727" s="36"/>
      <c r="C1727" s="42"/>
      <c r="D1727" s="2"/>
    </row>
    <row r="1728" spans="2:4">
      <c r="B1728" s="36"/>
      <c r="C1728" s="42"/>
      <c r="D1728" s="2"/>
    </row>
    <row r="1729" spans="2:4">
      <c r="B1729" s="36"/>
      <c r="C1729" s="42"/>
      <c r="D1729" s="2"/>
    </row>
    <row r="1730" spans="2:4">
      <c r="B1730" s="36"/>
      <c r="C1730" s="42"/>
      <c r="D1730" s="2"/>
    </row>
    <row r="1731" spans="2:4">
      <c r="B1731" s="36"/>
      <c r="C1731" s="42"/>
      <c r="D1731" s="2"/>
    </row>
    <row r="1732" spans="2:4">
      <c r="B1732" s="36"/>
      <c r="C1732" s="42"/>
      <c r="D1732" s="2"/>
    </row>
    <row r="1733" spans="2:4">
      <c r="B1733" s="36"/>
      <c r="C1733" s="42"/>
      <c r="D1733" s="2"/>
    </row>
    <row r="1734" spans="2:4">
      <c r="B1734" s="36"/>
      <c r="C1734" s="42"/>
      <c r="D1734" s="2"/>
    </row>
    <row r="1735" spans="2:4">
      <c r="B1735" s="36"/>
      <c r="C1735" s="42"/>
      <c r="D1735" s="2"/>
    </row>
    <row r="1736" spans="2:4">
      <c r="B1736" s="36"/>
      <c r="C1736" s="42"/>
      <c r="D1736" s="2"/>
    </row>
    <row r="1737" spans="2:4">
      <c r="B1737" s="36"/>
      <c r="C1737" s="42"/>
      <c r="D1737" s="2"/>
    </row>
    <row r="1738" spans="2:4">
      <c r="B1738" s="36"/>
      <c r="C1738" s="42"/>
      <c r="D1738" s="2"/>
    </row>
    <row r="1739" spans="2:4">
      <c r="B1739" s="36"/>
      <c r="C1739" s="42"/>
      <c r="D1739" s="2"/>
    </row>
    <row r="1740" spans="2:4">
      <c r="B1740" s="36"/>
      <c r="C1740" s="42"/>
      <c r="D1740" s="2"/>
    </row>
    <row r="1741" spans="2:4">
      <c r="B1741" s="36"/>
      <c r="C1741" s="42"/>
      <c r="D1741" s="2"/>
    </row>
    <row r="1742" spans="2:4">
      <c r="B1742" s="36"/>
      <c r="C1742" s="42"/>
      <c r="D1742" s="2"/>
    </row>
    <row r="1743" spans="2:4">
      <c r="B1743" s="36"/>
      <c r="C1743" s="42"/>
      <c r="D1743" s="2"/>
    </row>
    <row r="1744" spans="2:4">
      <c r="B1744" s="36"/>
      <c r="C1744" s="42"/>
      <c r="D1744" s="2"/>
    </row>
    <row r="1745" spans="2:4">
      <c r="B1745" s="36"/>
      <c r="C1745" s="42"/>
      <c r="D1745" s="2"/>
    </row>
    <row r="1746" spans="2:4">
      <c r="B1746" s="36"/>
      <c r="C1746" s="42"/>
      <c r="D1746" s="2"/>
    </row>
    <row r="1747" spans="2:4">
      <c r="B1747" s="36"/>
      <c r="C1747" s="42"/>
      <c r="D1747" s="2"/>
    </row>
    <row r="1748" spans="2:4">
      <c r="B1748" s="36"/>
      <c r="C1748" s="42"/>
      <c r="D1748" s="2"/>
    </row>
    <row r="1749" spans="2:4">
      <c r="B1749" s="36"/>
      <c r="C1749" s="42"/>
      <c r="D1749" s="2"/>
    </row>
    <row r="1750" spans="2:4">
      <c r="B1750" s="36"/>
      <c r="C1750" s="42"/>
      <c r="D1750" s="2"/>
    </row>
    <row r="1751" spans="2:4">
      <c r="B1751" s="36"/>
      <c r="C1751" s="42"/>
      <c r="D1751" s="2"/>
    </row>
    <row r="1752" spans="2:4">
      <c r="B1752" s="36"/>
      <c r="C1752" s="42"/>
      <c r="D1752" s="2"/>
    </row>
    <row r="1753" spans="2:4">
      <c r="B1753" s="36"/>
      <c r="C1753" s="42"/>
      <c r="D1753" s="2"/>
    </row>
    <row r="1754" spans="2:4">
      <c r="B1754" s="36"/>
      <c r="C1754" s="42"/>
      <c r="D1754" s="2"/>
    </row>
    <row r="1755" spans="2:4">
      <c r="B1755" s="36"/>
      <c r="C1755" s="42"/>
      <c r="D1755" s="2"/>
    </row>
    <row r="1756" spans="2:4">
      <c r="B1756" s="36"/>
      <c r="C1756" s="42"/>
      <c r="D1756" s="2"/>
    </row>
    <row r="1757" spans="2:4">
      <c r="B1757" s="36"/>
      <c r="C1757" s="42"/>
      <c r="D1757" s="2"/>
    </row>
    <row r="1758" spans="2:4">
      <c r="B1758" s="36"/>
      <c r="C1758" s="42"/>
      <c r="D1758" s="2"/>
    </row>
    <row r="1759" spans="2:4">
      <c r="B1759" s="36"/>
      <c r="C1759" s="42"/>
      <c r="D1759" s="2"/>
    </row>
    <row r="1760" spans="2:4">
      <c r="B1760" s="36"/>
      <c r="C1760" s="42"/>
      <c r="D1760" s="2"/>
    </row>
    <row r="1761" spans="2:4">
      <c r="B1761" s="36"/>
      <c r="C1761" s="42"/>
      <c r="D1761" s="2"/>
    </row>
    <row r="1762" spans="2:4">
      <c r="B1762" s="36"/>
      <c r="C1762" s="42"/>
      <c r="D1762" s="2"/>
    </row>
    <row r="1763" spans="2:4">
      <c r="B1763" s="36"/>
      <c r="C1763" s="42"/>
      <c r="D1763" s="2"/>
    </row>
    <row r="1764" spans="2:4">
      <c r="B1764" s="36"/>
      <c r="C1764" s="42"/>
      <c r="D1764" s="2"/>
    </row>
    <row r="1765" spans="2:4">
      <c r="B1765" s="36"/>
      <c r="C1765" s="42"/>
      <c r="D1765" s="2"/>
    </row>
    <row r="1766" spans="2:4">
      <c r="B1766" s="36"/>
      <c r="C1766" s="42"/>
      <c r="D1766" s="2"/>
    </row>
    <row r="1767" spans="2:4">
      <c r="B1767" s="36"/>
      <c r="C1767" s="42"/>
      <c r="D1767" s="2"/>
    </row>
    <row r="1768" spans="2:4">
      <c r="B1768" s="36"/>
      <c r="C1768" s="42"/>
      <c r="D1768" s="2"/>
    </row>
    <row r="1769" spans="2:4">
      <c r="B1769" s="36"/>
      <c r="C1769" s="42"/>
      <c r="D1769" s="2"/>
    </row>
    <row r="1770" spans="2:4">
      <c r="B1770" s="36"/>
      <c r="C1770" s="42"/>
      <c r="D1770" s="2"/>
    </row>
    <row r="1771" spans="2:4">
      <c r="B1771" s="36"/>
      <c r="C1771" s="42"/>
      <c r="D1771" s="2"/>
    </row>
    <row r="1772" spans="2:4">
      <c r="B1772" s="36"/>
      <c r="C1772" s="42"/>
      <c r="D1772" s="2"/>
    </row>
    <row r="1773" spans="2:4">
      <c r="B1773" s="36"/>
      <c r="C1773" s="42"/>
      <c r="D1773" s="2"/>
    </row>
    <row r="1774" spans="2:4">
      <c r="B1774" s="36"/>
      <c r="C1774" s="42"/>
      <c r="D1774" s="2"/>
    </row>
    <row r="1775" spans="2:4">
      <c r="B1775" s="36"/>
      <c r="C1775" s="42"/>
      <c r="D1775" s="2"/>
    </row>
    <row r="1776" spans="2:4">
      <c r="B1776" s="36"/>
      <c r="C1776" s="42"/>
      <c r="D1776" s="2"/>
    </row>
    <row r="1777" spans="2:4">
      <c r="B1777" s="36"/>
      <c r="C1777" s="42"/>
      <c r="D1777" s="2"/>
    </row>
    <row r="1778" spans="2:4">
      <c r="B1778" s="36"/>
      <c r="C1778" s="42"/>
      <c r="D1778" s="2"/>
    </row>
    <row r="1779" spans="2:4">
      <c r="B1779" s="36"/>
      <c r="C1779" s="42"/>
      <c r="D1779" s="2"/>
    </row>
    <row r="1780" spans="2:4">
      <c r="B1780" s="36"/>
      <c r="C1780" s="42"/>
      <c r="D1780" s="2"/>
    </row>
    <row r="1781" spans="2:4">
      <c r="B1781" s="36"/>
      <c r="C1781" s="42"/>
      <c r="D1781" s="2"/>
    </row>
    <row r="1782" spans="2:4">
      <c r="B1782" s="36"/>
      <c r="C1782" s="42"/>
      <c r="D1782" s="2"/>
    </row>
    <row r="1783" spans="2:4">
      <c r="B1783" s="36"/>
      <c r="C1783" s="42"/>
      <c r="D1783" s="2"/>
    </row>
    <row r="1784" spans="2:4">
      <c r="B1784" s="36"/>
      <c r="C1784" s="42"/>
      <c r="D1784" s="2"/>
    </row>
    <row r="1785" spans="2:4">
      <c r="B1785" s="36"/>
      <c r="C1785" s="42"/>
      <c r="D1785" s="2"/>
    </row>
    <row r="1786" spans="2:4">
      <c r="B1786" s="36"/>
      <c r="C1786" s="42"/>
      <c r="D1786" s="2"/>
    </row>
    <row r="1787" spans="2:4">
      <c r="B1787" s="36"/>
      <c r="C1787" s="42"/>
      <c r="D1787" s="2"/>
    </row>
    <row r="1788" spans="2:4">
      <c r="B1788" s="36"/>
      <c r="C1788" s="42"/>
      <c r="D1788" s="2"/>
    </row>
    <row r="1789" spans="2:4">
      <c r="B1789" s="36"/>
      <c r="C1789" s="42"/>
      <c r="D1789" s="2"/>
    </row>
    <row r="1790" spans="2:4">
      <c r="B1790" s="36"/>
      <c r="C1790" s="42"/>
      <c r="D1790" s="2"/>
    </row>
    <row r="1791" spans="2:4">
      <c r="B1791" s="36"/>
      <c r="C1791" s="42"/>
      <c r="D1791" s="2"/>
    </row>
    <row r="1792" spans="2:4">
      <c r="B1792" s="36"/>
      <c r="C1792" s="42"/>
      <c r="D1792" s="2"/>
    </row>
    <row r="1793" spans="2:4">
      <c r="B1793" s="36"/>
      <c r="C1793" s="42"/>
      <c r="D1793" s="2"/>
    </row>
    <row r="1794" spans="2:4">
      <c r="B1794" s="36"/>
      <c r="C1794" s="42"/>
      <c r="D1794" s="2"/>
    </row>
    <row r="1795" spans="2:4">
      <c r="B1795" s="36"/>
      <c r="C1795" s="42"/>
      <c r="D1795" s="2"/>
    </row>
    <row r="1796" spans="2:4">
      <c r="B1796" s="36"/>
      <c r="C1796" s="42"/>
      <c r="D1796" s="2"/>
    </row>
    <row r="1797" spans="2:4">
      <c r="B1797" s="36"/>
      <c r="C1797" s="42"/>
      <c r="D1797" s="2"/>
    </row>
    <row r="1798" spans="2:4">
      <c r="B1798" s="36"/>
      <c r="C1798" s="42"/>
      <c r="D1798" s="2"/>
    </row>
    <row r="1799" spans="2:4">
      <c r="B1799" s="36"/>
      <c r="C1799" s="42"/>
      <c r="D1799" s="2"/>
    </row>
    <row r="1800" spans="2:4">
      <c r="B1800" s="36"/>
      <c r="C1800" s="42"/>
      <c r="D1800" s="2"/>
    </row>
    <row r="1801" spans="2:4">
      <c r="B1801" s="36"/>
      <c r="C1801" s="42"/>
      <c r="D1801" s="2"/>
    </row>
    <row r="1802" spans="2:4">
      <c r="B1802" s="36"/>
      <c r="C1802" s="42"/>
      <c r="D1802" s="2"/>
    </row>
    <row r="1803" spans="2:4">
      <c r="B1803" s="36"/>
      <c r="C1803" s="42"/>
      <c r="D1803" s="2"/>
    </row>
    <row r="1804" spans="2:4">
      <c r="B1804" s="36"/>
      <c r="C1804" s="42"/>
      <c r="D1804" s="2"/>
    </row>
    <row r="1805" spans="2:4">
      <c r="B1805" s="36"/>
      <c r="C1805" s="42"/>
      <c r="D1805" s="2"/>
    </row>
    <row r="1806" spans="2:4">
      <c r="B1806" s="36"/>
      <c r="C1806" s="42"/>
      <c r="D1806" s="2"/>
    </row>
    <row r="1807" spans="2:4">
      <c r="B1807" s="36"/>
      <c r="C1807" s="42"/>
      <c r="D1807" s="2"/>
    </row>
    <row r="1808" spans="2:4">
      <c r="B1808" s="36"/>
      <c r="C1808" s="42"/>
      <c r="D1808" s="2"/>
    </row>
    <row r="1809" spans="2:4">
      <c r="B1809" s="36"/>
      <c r="C1809" s="42"/>
      <c r="D1809" s="2"/>
    </row>
    <row r="1810" spans="2:4">
      <c r="B1810" s="36"/>
      <c r="C1810" s="42"/>
      <c r="D1810" s="2"/>
    </row>
    <row r="1811" spans="2:4">
      <c r="B1811" s="36"/>
      <c r="C1811" s="42"/>
      <c r="D1811" s="2"/>
    </row>
    <row r="1812" spans="2:4">
      <c r="B1812" s="36"/>
      <c r="C1812" s="42"/>
      <c r="D1812" s="2"/>
    </row>
    <row r="1813" spans="2:4">
      <c r="B1813" s="36"/>
      <c r="C1813" s="42"/>
      <c r="D1813" s="2"/>
    </row>
    <row r="1814" spans="2:4">
      <c r="B1814" s="36"/>
      <c r="C1814" s="42"/>
      <c r="D1814" s="2"/>
    </row>
    <row r="1815" spans="2:4">
      <c r="B1815" s="36"/>
      <c r="C1815" s="42"/>
      <c r="D1815" s="2"/>
    </row>
    <row r="1816" spans="2:4">
      <c r="B1816" s="36"/>
      <c r="C1816" s="42"/>
      <c r="D1816" s="2"/>
    </row>
    <row r="1817" spans="2:4">
      <c r="B1817" s="36"/>
      <c r="C1817" s="42"/>
      <c r="D1817" s="2"/>
    </row>
    <row r="1818" spans="2:4">
      <c r="B1818" s="36"/>
      <c r="C1818" s="42"/>
      <c r="D1818" s="2"/>
    </row>
    <row r="1819" spans="2:4">
      <c r="B1819" s="36"/>
      <c r="C1819" s="42"/>
      <c r="D1819" s="2"/>
    </row>
    <row r="1820" spans="2:4">
      <c r="B1820" s="36"/>
      <c r="C1820" s="42"/>
      <c r="D1820" s="2"/>
    </row>
    <row r="1821" spans="2:4">
      <c r="B1821" s="36"/>
      <c r="C1821" s="42"/>
      <c r="D1821" s="2"/>
    </row>
    <row r="1822" spans="2:4">
      <c r="B1822" s="36"/>
      <c r="C1822" s="42"/>
      <c r="D1822" s="2"/>
    </row>
    <row r="1823" spans="2:4">
      <c r="B1823" s="36"/>
      <c r="C1823" s="42"/>
      <c r="D1823" s="2"/>
    </row>
    <row r="1824" spans="2:4">
      <c r="B1824" s="36"/>
      <c r="C1824" s="42"/>
      <c r="D1824" s="2"/>
    </row>
    <row r="1825" spans="2:4">
      <c r="B1825" s="36"/>
      <c r="C1825" s="42"/>
      <c r="D1825" s="2"/>
    </row>
    <row r="1826" spans="2:4">
      <c r="B1826" s="36"/>
      <c r="C1826" s="42"/>
      <c r="D1826" s="2"/>
    </row>
    <row r="1827" spans="2:4">
      <c r="B1827" s="36"/>
      <c r="C1827" s="42"/>
      <c r="D1827" s="2"/>
    </row>
    <row r="1828" spans="2:4">
      <c r="B1828" s="36"/>
      <c r="C1828" s="42"/>
      <c r="D1828" s="2"/>
    </row>
    <row r="1829" spans="2:4">
      <c r="B1829" s="36"/>
      <c r="C1829" s="42"/>
      <c r="D1829" s="2"/>
    </row>
    <row r="1830" spans="2:4">
      <c r="B1830" s="36"/>
      <c r="C1830" s="42"/>
      <c r="D1830" s="2"/>
    </row>
    <row r="1831" spans="2:4">
      <c r="B1831" s="36"/>
      <c r="C1831" s="42"/>
      <c r="D1831" s="2"/>
    </row>
    <row r="1832" spans="2:4">
      <c r="B1832" s="36"/>
      <c r="C1832" s="42"/>
      <c r="D1832" s="2"/>
    </row>
    <row r="1833" spans="2:4">
      <c r="B1833" s="36"/>
      <c r="C1833" s="42"/>
      <c r="D1833" s="2"/>
    </row>
    <row r="1834" spans="2:4">
      <c r="B1834" s="36"/>
      <c r="C1834" s="42"/>
      <c r="D1834" s="2"/>
    </row>
    <row r="1835" spans="2:4">
      <c r="B1835" s="36"/>
      <c r="C1835" s="42"/>
      <c r="D1835" s="2"/>
    </row>
    <row r="1836" spans="2:4">
      <c r="B1836" s="36"/>
      <c r="C1836" s="42"/>
      <c r="D1836" s="2"/>
    </row>
    <row r="1837" spans="2:4">
      <c r="B1837" s="36"/>
      <c r="C1837" s="42"/>
      <c r="D1837" s="2"/>
    </row>
    <row r="1838" spans="2:4">
      <c r="B1838" s="36"/>
      <c r="C1838" s="42"/>
      <c r="D1838" s="2"/>
    </row>
    <row r="1839" spans="2:4">
      <c r="B1839" s="36"/>
      <c r="C1839" s="42"/>
      <c r="D1839" s="2"/>
    </row>
    <row r="1840" spans="2:4">
      <c r="B1840" s="36"/>
      <c r="C1840" s="42"/>
      <c r="D1840" s="2"/>
    </row>
    <row r="1841" spans="2:4">
      <c r="B1841" s="36"/>
      <c r="C1841" s="42"/>
      <c r="D1841" s="2"/>
    </row>
    <row r="1842" spans="2:4">
      <c r="B1842" s="36"/>
      <c r="C1842" s="42"/>
      <c r="D1842" s="2"/>
    </row>
    <row r="1843" spans="2:4">
      <c r="B1843" s="36"/>
      <c r="C1843" s="42"/>
      <c r="D1843" s="2"/>
    </row>
    <row r="1844" spans="2:4">
      <c r="B1844" s="36"/>
      <c r="C1844" s="42"/>
      <c r="D1844" s="2"/>
    </row>
    <row r="1845" spans="2:4">
      <c r="B1845" s="36"/>
      <c r="C1845" s="42"/>
      <c r="D1845" s="2"/>
    </row>
    <row r="1846" spans="2:4">
      <c r="B1846" s="36"/>
      <c r="C1846" s="42"/>
      <c r="D1846" s="2"/>
    </row>
    <row r="1847" spans="2:4">
      <c r="B1847" s="36"/>
      <c r="C1847" s="42"/>
      <c r="D1847" s="2"/>
    </row>
    <row r="1848" spans="2:4">
      <c r="B1848" s="36"/>
      <c r="C1848" s="42"/>
      <c r="D1848" s="2"/>
    </row>
    <row r="1849" spans="2:4">
      <c r="B1849" s="36"/>
      <c r="C1849" s="42"/>
      <c r="D1849" s="2"/>
    </row>
    <row r="1850" spans="2:4">
      <c r="B1850" s="36"/>
      <c r="C1850" s="42"/>
      <c r="D1850" s="2"/>
    </row>
    <row r="1851" spans="2:4">
      <c r="B1851" s="36"/>
      <c r="C1851" s="42"/>
      <c r="D1851" s="2"/>
    </row>
    <row r="1852" spans="2:4">
      <c r="B1852" s="36"/>
      <c r="C1852" s="42"/>
      <c r="D1852" s="2"/>
    </row>
    <row r="1853" spans="2:4">
      <c r="B1853" s="36"/>
      <c r="C1853" s="42"/>
      <c r="D1853" s="2"/>
    </row>
    <row r="1854" spans="2:4">
      <c r="B1854" s="36"/>
      <c r="C1854" s="42"/>
      <c r="D1854" s="2"/>
    </row>
    <row r="1855" spans="2:4">
      <c r="B1855" s="36"/>
      <c r="C1855" s="42"/>
      <c r="D1855" s="2"/>
    </row>
    <row r="1856" spans="2:4">
      <c r="B1856" s="36"/>
      <c r="C1856" s="42"/>
      <c r="D1856" s="2"/>
    </row>
    <row r="1857" spans="2:4">
      <c r="B1857" s="36"/>
      <c r="C1857" s="42"/>
      <c r="D1857" s="2"/>
    </row>
    <row r="1858" spans="2:4">
      <c r="B1858" s="36"/>
      <c r="C1858" s="42"/>
      <c r="D1858" s="2"/>
    </row>
    <row r="1859" spans="2:4">
      <c r="B1859" s="36"/>
      <c r="C1859" s="42"/>
      <c r="D1859" s="2"/>
    </row>
    <row r="1860" spans="2:4">
      <c r="B1860" s="36"/>
      <c r="C1860" s="42"/>
      <c r="D1860" s="2"/>
    </row>
    <row r="1861" spans="2:4">
      <c r="B1861" s="36"/>
      <c r="C1861" s="42"/>
      <c r="D1861" s="2"/>
    </row>
    <row r="1862" spans="2:4">
      <c r="B1862" s="36"/>
      <c r="C1862" s="42"/>
      <c r="D1862" s="2"/>
    </row>
    <row r="1863" spans="2:4">
      <c r="B1863" s="36"/>
      <c r="C1863" s="42"/>
      <c r="D1863" s="2"/>
    </row>
    <row r="1864" spans="2:4">
      <c r="B1864" s="36"/>
      <c r="C1864" s="42"/>
      <c r="D1864" s="2"/>
    </row>
    <row r="1865" spans="2:4">
      <c r="B1865" s="36"/>
      <c r="C1865" s="42"/>
      <c r="D1865" s="2"/>
    </row>
    <row r="1866" spans="2:4">
      <c r="B1866" s="36"/>
      <c r="C1866" s="42"/>
      <c r="D1866" s="2"/>
    </row>
    <row r="1867" spans="2:4">
      <c r="B1867" s="36"/>
      <c r="C1867" s="42"/>
      <c r="D1867" s="2"/>
    </row>
    <row r="1868" spans="2:4">
      <c r="B1868" s="36"/>
      <c r="C1868" s="42"/>
      <c r="D1868" s="2"/>
    </row>
    <row r="1869" spans="2:4">
      <c r="B1869" s="36"/>
      <c r="C1869" s="42"/>
      <c r="D1869" s="2"/>
    </row>
    <row r="1870" spans="2:4">
      <c r="B1870" s="36"/>
      <c r="C1870" s="42"/>
      <c r="D1870" s="2"/>
    </row>
    <row r="1871" spans="2:4">
      <c r="B1871" s="36"/>
      <c r="C1871" s="42"/>
      <c r="D1871" s="2"/>
    </row>
    <row r="1872" spans="2:4">
      <c r="B1872" s="36"/>
      <c r="C1872" s="42"/>
      <c r="D1872" s="2"/>
    </row>
    <row r="1873" spans="2:4">
      <c r="B1873" s="36"/>
      <c r="C1873" s="42"/>
      <c r="D1873" s="2"/>
    </row>
    <row r="1874" spans="2:4">
      <c r="B1874" s="36"/>
      <c r="C1874" s="42"/>
      <c r="D1874" s="2"/>
    </row>
    <row r="1875" spans="2:4">
      <c r="B1875" s="36"/>
      <c r="C1875" s="42"/>
      <c r="D1875" s="2"/>
    </row>
    <row r="1876" spans="2:4">
      <c r="B1876" s="36"/>
      <c r="C1876" s="42"/>
      <c r="D1876" s="2"/>
    </row>
    <row r="1877" spans="2:4">
      <c r="B1877" s="36"/>
      <c r="C1877" s="42"/>
      <c r="D1877" s="2"/>
    </row>
    <row r="1878" spans="2:4">
      <c r="B1878" s="36"/>
      <c r="C1878" s="42"/>
      <c r="D1878" s="2"/>
    </row>
    <row r="1879" spans="2:4">
      <c r="B1879" s="36"/>
      <c r="C1879" s="42"/>
      <c r="D1879" s="2"/>
    </row>
    <row r="1880" spans="2:4">
      <c r="B1880" s="36"/>
      <c r="C1880" s="42"/>
      <c r="D1880" s="2"/>
    </row>
    <row r="1881" spans="2:4">
      <c r="B1881" s="36"/>
      <c r="C1881" s="42"/>
      <c r="D1881" s="2"/>
    </row>
    <row r="1882" spans="2:4">
      <c r="B1882" s="36"/>
      <c r="C1882" s="42"/>
      <c r="D1882" s="2"/>
    </row>
    <row r="1883" spans="2:4">
      <c r="B1883" s="36"/>
      <c r="C1883" s="42"/>
      <c r="D1883" s="2"/>
    </row>
    <row r="1884" spans="2:4">
      <c r="B1884" s="36"/>
      <c r="C1884" s="42"/>
      <c r="D1884" s="2"/>
    </row>
    <row r="1885" spans="2:4">
      <c r="B1885" s="36"/>
      <c r="C1885" s="42"/>
      <c r="D1885" s="2"/>
    </row>
    <row r="1886" spans="2:4">
      <c r="B1886" s="36"/>
      <c r="C1886" s="42"/>
      <c r="D1886" s="2"/>
    </row>
    <row r="1887" spans="2:4">
      <c r="B1887" s="36"/>
      <c r="C1887" s="42"/>
      <c r="D1887" s="2"/>
    </row>
    <row r="1888" spans="2:4">
      <c r="B1888" s="36"/>
      <c r="C1888" s="42"/>
      <c r="D1888" s="2"/>
    </row>
    <row r="1889" spans="2:4">
      <c r="B1889" s="36"/>
      <c r="C1889" s="42"/>
      <c r="D1889" s="2"/>
    </row>
    <row r="1890" spans="2:4">
      <c r="B1890" s="36"/>
      <c r="C1890" s="42"/>
      <c r="D1890" s="2"/>
    </row>
    <row r="1891" spans="2:4">
      <c r="B1891" s="36"/>
      <c r="C1891" s="42"/>
      <c r="D1891" s="2"/>
    </row>
    <row r="1892" spans="2:4">
      <c r="B1892" s="36"/>
      <c r="C1892" s="42"/>
      <c r="D1892" s="2"/>
    </row>
    <row r="1893" spans="2:4">
      <c r="B1893" s="36"/>
      <c r="C1893" s="42"/>
      <c r="D1893" s="2"/>
    </row>
    <row r="1894" spans="2:4">
      <c r="B1894" s="36"/>
      <c r="C1894" s="42"/>
      <c r="D1894" s="2"/>
    </row>
    <row r="1895" spans="2:4">
      <c r="B1895" s="36"/>
      <c r="C1895" s="42"/>
      <c r="D1895" s="2"/>
    </row>
    <row r="1896" spans="2:4">
      <c r="B1896" s="36"/>
      <c r="C1896" s="42"/>
      <c r="D1896" s="2"/>
    </row>
    <row r="1897" spans="2:4">
      <c r="B1897" s="36"/>
      <c r="C1897" s="42"/>
      <c r="D1897" s="2"/>
    </row>
    <row r="1898" spans="2:4">
      <c r="B1898" s="36"/>
      <c r="C1898" s="42"/>
      <c r="D1898" s="2"/>
    </row>
    <row r="1899" spans="2:4">
      <c r="B1899" s="36"/>
      <c r="C1899" s="42"/>
      <c r="D1899" s="2"/>
    </row>
    <row r="1900" spans="2:4">
      <c r="B1900" s="36"/>
      <c r="C1900" s="42"/>
      <c r="D1900" s="2"/>
    </row>
    <row r="1901" spans="2:4">
      <c r="B1901" s="36"/>
      <c r="C1901" s="42"/>
      <c r="D1901" s="2"/>
    </row>
    <row r="1902" spans="2:4">
      <c r="B1902" s="36"/>
      <c r="C1902" s="42"/>
      <c r="D1902" s="2"/>
    </row>
    <row r="1903" spans="2:4">
      <c r="B1903" s="36"/>
      <c r="C1903" s="42"/>
      <c r="D1903" s="2"/>
    </row>
    <row r="1904" spans="2:4">
      <c r="B1904" s="36"/>
      <c r="C1904" s="42"/>
      <c r="D1904" s="2"/>
    </row>
    <row r="1905" spans="2:4">
      <c r="B1905" s="36"/>
      <c r="C1905" s="42"/>
      <c r="D1905" s="2"/>
    </row>
    <row r="1906" spans="2:4">
      <c r="B1906" s="36"/>
      <c r="C1906" s="42"/>
      <c r="D1906" s="2"/>
    </row>
    <row r="1907" spans="2:4">
      <c r="B1907" s="36"/>
      <c r="C1907" s="42"/>
      <c r="D1907" s="2"/>
    </row>
    <row r="1908" spans="2:4">
      <c r="B1908" s="36"/>
      <c r="C1908" s="42"/>
      <c r="D1908" s="2"/>
    </row>
    <row r="1909" spans="2:4">
      <c r="B1909" s="36"/>
      <c r="C1909" s="42"/>
      <c r="D1909" s="2"/>
    </row>
    <row r="1910" spans="2:4">
      <c r="B1910" s="36"/>
      <c r="C1910" s="42"/>
      <c r="D1910" s="2"/>
    </row>
    <row r="1911" spans="2:4">
      <c r="B1911" s="36"/>
      <c r="C1911" s="42"/>
      <c r="D1911" s="2"/>
    </row>
    <row r="1912" spans="2:4">
      <c r="B1912" s="36"/>
      <c r="C1912" s="42"/>
      <c r="D1912" s="2"/>
    </row>
    <row r="1913" spans="2:4">
      <c r="B1913" s="36"/>
      <c r="C1913" s="42"/>
      <c r="D1913" s="2"/>
    </row>
    <row r="1914" spans="2:4">
      <c r="B1914" s="36"/>
      <c r="C1914" s="42"/>
      <c r="D1914" s="2"/>
    </row>
    <row r="1915" spans="2:4">
      <c r="B1915" s="36"/>
      <c r="C1915" s="42"/>
      <c r="D1915" s="2"/>
    </row>
    <row r="1916" spans="2:4">
      <c r="B1916" s="36"/>
      <c r="C1916" s="42"/>
      <c r="D1916" s="2"/>
    </row>
    <row r="1917" spans="2:4">
      <c r="B1917" s="36"/>
      <c r="C1917" s="42"/>
      <c r="D1917" s="2"/>
    </row>
    <row r="1918" spans="2:4">
      <c r="B1918" s="36"/>
      <c r="C1918" s="42"/>
      <c r="D1918" s="2"/>
    </row>
    <row r="1919" spans="2:4">
      <c r="B1919" s="36"/>
      <c r="C1919" s="42"/>
      <c r="D1919" s="2"/>
    </row>
    <row r="1920" spans="2:4">
      <c r="B1920" s="36"/>
      <c r="C1920" s="42"/>
      <c r="D1920" s="2"/>
    </row>
    <row r="1921" spans="2:4">
      <c r="B1921" s="36"/>
      <c r="C1921" s="42"/>
      <c r="D1921" s="2"/>
    </row>
    <row r="1922" spans="2:4">
      <c r="B1922" s="36"/>
      <c r="C1922" s="42"/>
      <c r="D1922" s="2"/>
    </row>
    <row r="1923" spans="2:4">
      <c r="B1923" s="36"/>
      <c r="C1923" s="42"/>
      <c r="D1923" s="2"/>
    </row>
    <row r="1924" spans="2:4">
      <c r="B1924" s="36"/>
      <c r="C1924" s="42"/>
      <c r="D1924" s="2"/>
    </row>
    <row r="1925" spans="2:4">
      <c r="B1925" s="36"/>
      <c r="C1925" s="42"/>
      <c r="D1925" s="2"/>
    </row>
    <row r="1926" spans="2:4">
      <c r="B1926" s="36"/>
      <c r="C1926" s="42"/>
      <c r="D1926" s="2"/>
    </row>
    <row r="1927" spans="2:4">
      <c r="B1927" s="36"/>
      <c r="C1927" s="42"/>
      <c r="D1927" s="2"/>
    </row>
    <row r="1928" spans="2:4">
      <c r="B1928" s="36"/>
      <c r="C1928" s="42"/>
      <c r="D1928" s="2"/>
    </row>
    <row r="1929" spans="2:4">
      <c r="B1929" s="36"/>
      <c r="C1929" s="42"/>
      <c r="D1929" s="2"/>
    </row>
    <row r="1930" spans="2:4">
      <c r="B1930" s="36"/>
      <c r="C1930" s="42"/>
      <c r="D1930" s="2"/>
    </row>
    <row r="1931" spans="2:4">
      <c r="B1931" s="36"/>
      <c r="C1931" s="42"/>
      <c r="D1931" s="2"/>
    </row>
    <row r="1932" spans="2:4">
      <c r="B1932" s="36"/>
      <c r="C1932" s="42"/>
      <c r="D1932" s="2"/>
    </row>
    <row r="1933" spans="2:4">
      <c r="B1933" s="36"/>
      <c r="C1933" s="42"/>
      <c r="D1933" s="2"/>
    </row>
    <row r="1934" spans="2:4">
      <c r="B1934" s="36"/>
      <c r="C1934" s="42"/>
      <c r="D1934" s="2"/>
    </row>
    <row r="1935" spans="2:4">
      <c r="B1935" s="36"/>
      <c r="C1935" s="42"/>
      <c r="D1935" s="2"/>
    </row>
    <row r="1936" spans="2:4">
      <c r="B1936" s="36"/>
      <c r="C1936" s="42"/>
      <c r="D1936" s="2"/>
    </row>
    <row r="1937" spans="2:4">
      <c r="B1937" s="36"/>
      <c r="C1937" s="42"/>
      <c r="D1937" s="2"/>
    </row>
    <row r="1938" spans="2:4">
      <c r="B1938" s="36"/>
      <c r="C1938" s="42"/>
      <c r="D1938" s="2"/>
    </row>
    <row r="1939" spans="2:4">
      <c r="B1939" s="36"/>
      <c r="C1939" s="42"/>
      <c r="D1939" s="2"/>
    </row>
    <row r="1940" spans="2:4">
      <c r="B1940" s="36"/>
      <c r="C1940" s="42"/>
      <c r="D1940" s="2"/>
    </row>
    <row r="1941" spans="2:4">
      <c r="B1941" s="36"/>
      <c r="C1941" s="42"/>
      <c r="D1941" s="2"/>
    </row>
    <row r="1942" spans="2:4">
      <c r="B1942" s="36"/>
      <c r="C1942" s="42"/>
      <c r="D1942" s="2"/>
    </row>
    <row r="1943" spans="2:4">
      <c r="B1943" s="36"/>
      <c r="C1943" s="42"/>
      <c r="D1943" s="2"/>
    </row>
    <row r="1944" spans="2:4">
      <c r="B1944" s="36"/>
      <c r="C1944" s="42"/>
      <c r="D1944" s="2"/>
    </row>
    <row r="1945" spans="2:4">
      <c r="B1945" s="36"/>
      <c r="C1945" s="42"/>
      <c r="D1945" s="2"/>
    </row>
    <row r="1946" spans="2:4">
      <c r="B1946" s="36"/>
      <c r="C1946" s="42"/>
      <c r="D1946" s="2"/>
    </row>
    <row r="1947" spans="2:4">
      <c r="B1947" s="36"/>
      <c r="C1947" s="42"/>
      <c r="D1947" s="2"/>
    </row>
    <row r="1948" spans="2:4">
      <c r="B1948" s="36"/>
      <c r="C1948" s="42"/>
      <c r="D1948" s="2"/>
    </row>
    <row r="1949" spans="2:4">
      <c r="B1949" s="36"/>
      <c r="C1949" s="42"/>
      <c r="D1949" s="2"/>
    </row>
    <row r="1950" spans="2:4">
      <c r="B1950" s="36"/>
      <c r="C1950" s="42"/>
      <c r="D1950" s="2"/>
    </row>
    <row r="1951" spans="2:4">
      <c r="B1951" s="36"/>
      <c r="C1951" s="42"/>
      <c r="D1951" s="2"/>
    </row>
    <row r="1952" spans="2:4">
      <c r="B1952" s="36"/>
      <c r="C1952" s="42"/>
      <c r="D1952" s="2"/>
    </row>
    <row r="1953" spans="2:4">
      <c r="B1953" s="36"/>
      <c r="C1953" s="42"/>
      <c r="D1953" s="2"/>
    </row>
    <row r="1954" spans="2:4">
      <c r="B1954" s="36"/>
      <c r="C1954" s="42"/>
      <c r="D1954" s="2"/>
    </row>
    <row r="1955" spans="2:4">
      <c r="B1955" s="36"/>
      <c r="C1955" s="42"/>
      <c r="D1955" s="2"/>
    </row>
    <row r="1956" spans="2:4">
      <c r="B1956" s="36"/>
      <c r="C1956" s="42"/>
      <c r="D1956" s="2"/>
    </row>
    <row r="1957" spans="2:4">
      <c r="B1957" s="36"/>
      <c r="C1957" s="42"/>
      <c r="D1957" s="2"/>
    </row>
    <row r="1958" spans="2:4">
      <c r="B1958" s="36"/>
      <c r="C1958" s="42"/>
      <c r="D1958" s="2"/>
    </row>
    <row r="1959" spans="2:4">
      <c r="B1959" s="36"/>
      <c r="C1959" s="42"/>
      <c r="D1959" s="2"/>
    </row>
    <row r="1960" spans="2:4">
      <c r="B1960" s="36"/>
      <c r="C1960" s="42"/>
      <c r="D1960" s="2"/>
    </row>
    <row r="1961" spans="2:4">
      <c r="B1961" s="36"/>
      <c r="C1961" s="42"/>
      <c r="D1961" s="2"/>
    </row>
    <row r="1962" spans="2:4">
      <c r="B1962" s="36"/>
      <c r="C1962" s="42"/>
      <c r="D1962" s="2"/>
    </row>
    <row r="1963" spans="2:4">
      <c r="B1963" s="36"/>
      <c r="C1963" s="42"/>
      <c r="D1963" s="2"/>
    </row>
    <row r="1964" spans="2:4">
      <c r="B1964" s="36"/>
      <c r="C1964" s="42"/>
      <c r="D1964" s="2"/>
    </row>
    <row r="1965" spans="2:4">
      <c r="B1965" s="36"/>
      <c r="C1965" s="42"/>
      <c r="D1965" s="2"/>
    </row>
    <row r="1966" spans="2:4">
      <c r="B1966" s="36"/>
      <c r="C1966" s="42"/>
      <c r="D1966" s="2"/>
    </row>
    <row r="1967" spans="2:4">
      <c r="B1967" s="36"/>
      <c r="C1967" s="42"/>
      <c r="D1967" s="2"/>
    </row>
    <row r="1968" spans="2:4">
      <c r="B1968" s="36"/>
      <c r="C1968" s="42"/>
      <c r="D1968" s="2"/>
    </row>
    <row r="1969" spans="2:4">
      <c r="B1969" s="36"/>
      <c r="C1969" s="42"/>
      <c r="D1969" s="2"/>
    </row>
    <row r="1970" spans="2:4">
      <c r="B1970" s="36"/>
      <c r="C1970" s="42"/>
      <c r="D1970" s="2"/>
    </row>
    <row r="1971" spans="2:4">
      <c r="B1971" s="36"/>
      <c r="C1971" s="42"/>
      <c r="D1971" s="2"/>
    </row>
    <row r="1972" spans="2:4">
      <c r="B1972" s="36"/>
      <c r="C1972" s="42"/>
      <c r="D1972" s="2"/>
    </row>
    <row r="1973" spans="2:4">
      <c r="B1973" s="36"/>
      <c r="C1973" s="42"/>
      <c r="D1973" s="2"/>
    </row>
    <row r="1974" spans="2:4">
      <c r="B1974" s="36"/>
      <c r="C1974" s="42"/>
      <c r="D1974" s="2"/>
    </row>
    <row r="1975" spans="2:4">
      <c r="B1975" s="36"/>
      <c r="C1975" s="42"/>
      <c r="D1975" s="2"/>
    </row>
    <row r="1976" spans="2:4">
      <c r="B1976" s="36"/>
      <c r="C1976" s="42"/>
      <c r="D1976" s="2"/>
    </row>
    <row r="1977" spans="2:4">
      <c r="B1977" s="36"/>
      <c r="C1977" s="42"/>
      <c r="D1977" s="2"/>
    </row>
    <row r="1978" spans="2:4">
      <c r="B1978" s="36"/>
      <c r="C1978" s="42"/>
      <c r="D1978" s="2"/>
    </row>
    <row r="1979" spans="2:4">
      <c r="B1979" s="36"/>
      <c r="C1979" s="42"/>
      <c r="D1979" s="2"/>
    </row>
    <row r="1980" spans="2:4">
      <c r="B1980" s="36"/>
      <c r="C1980" s="42"/>
      <c r="D1980" s="2"/>
    </row>
    <row r="1981" spans="2:4">
      <c r="B1981" s="36"/>
      <c r="C1981" s="42"/>
      <c r="D1981" s="2"/>
    </row>
    <row r="1982" spans="2:4">
      <c r="B1982" s="36"/>
      <c r="C1982" s="42"/>
      <c r="D1982" s="2"/>
    </row>
    <row r="1983" spans="2:4">
      <c r="B1983" s="36"/>
      <c r="C1983" s="42"/>
      <c r="D1983" s="2"/>
    </row>
    <row r="1984" spans="2:4">
      <c r="B1984" s="36"/>
      <c r="C1984" s="42"/>
      <c r="D1984" s="2"/>
    </row>
    <row r="1985" spans="2:4">
      <c r="B1985" s="36"/>
      <c r="C1985" s="42"/>
      <c r="D1985" s="2"/>
    </row>
    <row r="1986" spans="2:4">
      <c r="B1986" s="36"/>
      <c r="C1986" s="42"/>
      <c r="D1986" s="2"/>
    </row>
    <row r="1987" spans="2:4">
      <c r="B1987" s="36"/>
      <c r="C1987" s="42"/>
      <c r="D1987" s="2"/>
    </row>
    <row r="1988" spans="2:4">
      <c r="B1988" s="36"/>
      <c r="C1988" s="42"/>
      <c r="D1988" s="2"/>
    </row>
    <row r="1989" spans="2:4">
      <c r="B1989" s="36"/>
      <c r="C1989" s="42"/>
      <c r="D1989" s="2"/>
    </row>
    <row r="1990" spans="2:4">
      <c r="B1990" s="36"/>
      <c r="C1990" s="42"/>
      <c r="D1990" s="2"/>
    </row>
    <row r="1991" spans="2:4">
      <c r="B1991" s="36"/>
      <c r="C1991" s="42"/>
      <c r="D1991" s="2"/>
    </row>
    <row r="1992" spans="2:4">
      <c r="B1992" s="36"/>
      <c r="C1992" s="42"/>
      <c r="D1992" s="2"/>
    </row>
    <row r="1993" spans="2:4">
      <c r="B1993" s="36"/>
      <c r="C1993" s="42"/>
      <c r="D1993" s="2"/>
    </row>
    <row r="1994" spans="2:4">
      <c r="B1994" s="36"/>
      <c r="C1994" s="42"/>
      <c r="D1994" s="2"/>
    </row>
    <row r="1995" spans="2:4">
      <c r="B1995" s="36"/>
      <c r="C1995" s="42"/>
      <c r="D1995" s="2"/>
    </row>
    <row r="1996" spans="2:4">
      <c r="B1996" s="36"/>
      <c r="C1996" s="42"/>
      <c r="D1996" s="2"/>
    </row>
    <row r="1997" spans="2:4">
      <c r="B1997" s="36"/>
      <c r="C1997" s="42"/>
      <c r="D1997" s="2"/>
    </row>
    <row r="1998" spans="2:4">
      <c r="B1998" s="36"/>
      <c r="C1998" s="42"/>
      <c r="D1998" s="2"/>
    </row>
    <row r="1999" spans="2:4">
      <c r="B1999" s="36"/>
      <c r="C1999" s="42"/>
      <c r="D1999" s="2"/>
    </row>
    <row r="2000" spans="2:4">
      <c r="B2000" s="36"/>
      <c r="C2000" s="42"/>
      <c r="D2000" s="2"/>
    </row>
    <row r="2001" spans="2:4">
      <c r="B2001" s="36"/>
      <c r="C2001" s="42"/>
      <c r="D2001" s="2"/>
    </row>
    <row r="2002" spans="2:4">
      <c r="B2002" s="36"/>
      <c r="C2002" s="42"/>
      <c r="D2002" s="2"/>
    </row>
    <row r="2003" spans="2:4">
      <c r="B2003" s="36"/>
      <c r="C2003" s="42"/>
      <c r="D2003" s="2"/>
    </row>
    <row r="2004" spans="2:4">
      <c r="B2004" s="36"/>
      <c r="C2004" s="42"/>
      <c r="D2004" s="2"/>
    </row>
    <row r="2005" spans="2:4">
      <c r="B2005" s="36"/>
      <c r="C2005" s="42"/>
      <c r="D2005" s="2"/>
    </row>
    <row r="2006" spans="2:4">
      <c r="B2006" s="36"/>
      <c r="C2006" s="42"/>
      <c r="D2006" s="2"/>
    </row>
    <row r="2007" spans="2:4">
      <c r="B2007" s="36"/>
      <c r="C2007" s="42"/>
      <c r="D2007" s="2"/>
    </row>
    <row r="2008" spans="2:4">
      <c r="B2008" s="36"/>
      <c r="C2008" s="42"/>
      <c r="D2008" s="2"/>
    </row>
    <row r="2009" spans="2:4">
      <c r="B2009" s="36"/>
      <c r="C2009" s="42"/>
      <c r="D2009" s="2"/>
    </row>
    <row r="2010" spans="2:4">
      <c r="B2010" s="36"/>
      <c r="C2010" s="42"/>
      <c r="D2010" s="2"/>
    </row>
    <row r="2011" spans="2:4">
      <c r="B2011" s="36"/>
      <c r="C2011" s="42"/>
      <c r="D2011" s="2"/>
    </row>
    <row r="2012" spans="2:4">
      <c r="B2012" s="36"/>
      <c r="C2012" s="42"/>
      <c r="D2012" s="2"/>
    </row>
    <row r="2013" spans="2:4">
      <c r="B2013" s="36"/>
      <c r="C2013" s="42"/>
      <c r="D2013" s="2"/>
    </row>
    <row r="2014" spans="2:4">
      <c r="B2014" s="36"/>
      <c r="C2014" s="42"/>
      <c r="D2014" s="2"/>
    </row>
    <row r="2015" spans="2:4">
      <c r="B2015" s="36"/>
      <c r="C2015" s="42"/>
      <c r="D2015" s="2"/>
    </row>
    <row r="2016" spans="2:4">
      <c r="B2016" s="36"/>
      <c r="C2016" s="42"/>
      <c r="D2016" s="2"/>
    </row>
    <row r="2017" spans="2:4">
      <c r="B2017" s="36"/>
      <c r="C2017" s="42"/>
      <c r="D2017" s="2"/>
    </row>
    <row r="2018" spans="2:4">
      <c r="B2018" s="36"/>
      <c r="C2018" s="42"/>
      <c r="D2018" s="2"/>
    </row>
    <row r="2019" spans="2:4">
      <c r="B2019" s="36"/>
      <c r="C2019" s="42"/>
      <c r="D2019" s="2"/>
    </row>
    <row r="2020" spans="2:4">
      <c r="B2020" s="36"/>
      <c r="C2020" s="42"/>
      <c r="D2020" s="2"/>
    </row>
    <row r="2021" spans="2:4">
      <c r="B2021" s="36"/>
      <c r="C2021" s="42"/>
      <c r="D2021" s="2"/>
    </row>
    <row r="2022" spans="2:4">
      <c r="B2022" s="36"/>
      <c r="C2022" s="42"/>
      <c r="D2022" s="2"/>
    </row>
    <row r="2023" spans="2:4">
      <c r="B2023" s="36"/>
      <c r="C2023" s="42"/>
      <c r="D2023" s="2"/>
    </row>
    <row r="2024" spans="2:4">
      <c r="B2024" s="36"/>
      <c r="C2024" s="42"/>
      <c r="D2024" s="2"/>
    </row>
    <row r="2025" spans="2:4">
      <c r="B2025" s="36"/>
      <c r="C2025" s="42"/>
      <c r="D2025" s="2"/>
    </row>
    <row r="2026" spans="2:4">
      <c r="B2026" s="36"/>
      <c r="C2026" s="42"/>
      <c r="D2026" s="2"/>
    </row>
    <row r="2027" spans="2:4">
      <c r="B2027" s="36"/>
      <c r="C2027" s="42"/>
      <c r="D2027" s="2"/>
    </row>
    <row r="2028" spans="2:4">
      <c r="B2028" s="36"/>
      <c r="C2028" s="42"/>
      <c r="D2028" s="2"/>
    </row>
    <row r="2029" spans="2:4">
      <c r="B2029" s="36"/>
      <c r="C2029" s="42"/>
      <c r="D2029" s="2"/>
    </row>
    <row r="2030" spans="2:4">
      <c r="B2030" s="36"/>
      <c r="C2030" s="42"/>
      <c r="D2030" s="2"/>
    </row>
    <row r="2031" spans="2:4">
      <c r="B2031" s="36"/>
      <c r="C2031" s="42"/>
      <c r="D2031" s="2"/>
    </row>
    <row r="2032" spans="2:4">
      <c r="B2032" s="36"/>
      <c r="C2032" s="42"/>
      <c r="D2032" s="2"/>
    </row>
    <row r="2033" spans="2:4">
      <c r="B2033" s="36"/>
      <c r="C2033" s="42"/>
      <c r="D2033" s="2"/>
    </row>
    <row r="2034" spans="2:4">
      <c r="B2034" s="36"/>
      <c r="C2034" s="42"/>
      <c r="D2034" s="2"/>
    </row>
    <row r="2035" spans="2:4">
      <c r="B2035" s="36"/>
      <c r="C2035" s="42"/>
      <c r="D2035" s="2"/>
    </row>
    <row r="2036" spans="2:4">
      <c r="B2036" s="36"/>
      <c r="C2036" s="42"/>
      <c r="D2036" s="2"/>
    </row>
    <row r="2037" spans="2:4">
      <c r="B2037" s="36"/>
      <c r="C2037" s="42"/>
      <c r="D2037" s="2"/>
    </row>
    <row r="2038" spans="2:4">
      <c r="B2038" s="36"/>
      <c r="C2038" s="42"/>
      <c r="D2038" s="2"/>
    </row>
    <row r="2039" spans="2:4">
      <c r="B2039" s="36"/>
      <c r="C2039" s="42"/>
      <c r="D2039" s="2"/>
    </row>
    <row r="2040" spans="2:4">
      <c r="B2040" s="36"/>
      <c r="C2040" s="42"/>
      <c r="D2040" s="2"/>
    </row>
    <row r="2041" spans="2:4">
      <c r="B2041" s="36"/>
      <c r="C2041" s="42"/>
      <c r="D2041" s="2"/>
    </row>
    <row r="2042" spans="2:4">
      <c r="B2042" s="36"/>
      <c r="C2042" s="42"/>
      <c r="D2042" s="2"/>
    </row>
    <row r="2043" spans="2:4">
      <c r="B2043" s="36"/>
      <c r="C2043" s="42"/>
      <c r="D2043" s="2"/>
    </row>
    <row r="2044" spans="2:4">
      <c r="B2044" s="36"/>
      <c r="C2044" s="42"/>
      <c r="D2044" s="2"/>
    </row>
    <row r="2045" spans="2:4">
      <c r="B2045" s="36"/>
      <c r="C2045" s="42"/>
      <c r="D2045" s="2"/>
    </row>
    <row r="2046" spans="2:4">
      <c r="B2046" s="36"/>
      <c r="C2046" s="42"/>
      <c r="D2046" s="2"/>
    </row>
    <row r="2047" spans="2:4">
      <c r="B2047" s="36"/>
      <c r="C2047" s="42"/>
      <c r="D2047" s="2"/>
    </row>
    <row r="2048" spans="2:4">
      <c r="B2048" s="36"/>
      <c r="C2048" s="42"/>
      <c r="D2048" s="2"/>
    </row>
    <row r="2049" spans="2:4">
      <c r="B2049" s="36"/>
      <c r="C2049" s="42"/>
      <c r="D2049" s="2"/>
    </row>
    <row r="2050" spans="2:4">
      <c r="B2050" s="36"/>
      <c r="C2050" s="42"/>
      <c r="D2050" s="2"/>
    </row>
    <row r="2051" spans="2:4">
      <c r="B2051" s="36"/>
      <c r="C2051" s="42"/>
      <c r="D2051" s="2"/>
    </row>
    <row r="2052" spans="2:4">
      <c r="B2052" s="36"/>
      <c r="C2052" s="42"/>
      <c r="D2052" s="2"/>
    </row>
    <row r="2053" spans="2:4">
      <c r="B2053" s="36"/>
      <c r="C2053" s="42"/>
      <c r="D2053" s="2"/>
    </row>
    <row r="2054" spans="2:4">
      <c r="B2054" s="36"/>
      <c r="C2054" s="42"/>
      <c r="D2054" s="2"/>
    </row>
    <row r="2055" spans="2:4">
      <c r="B2055" s="36"/>
      <c r="C2055" s="42"/>
      <c r="D2055" s="2"/>
    </row>
    <row r="2056" spans="2:4">
      <c r="B2056" s="36"/>
      <c r="C2056" s="42"/>
      <c r="D2056" s="2"/>
    </row>
    <row r="2057" spans="2:4">
      <c r="B2057" s="36"/>
      <c r="C2057" s="42"/>
      <c r="D2057" s="2"/>
    </row>
    <row r="2058" spans="2:4">
      <c r="B2058" s="36"/>
      <c r="C2058" s="42"/>
      <c r="D2058" s="2"/>
    </row>
    <row r="2059" spans="2:4">
      <c r="B2059" s="36"/>
      <c r="C2059" s="42"/>
      <c r="D2059" s="2"/>
    </row>
    <row r="2060" spans="2:4">
      <c r="B2060" s="36"/>
      <c r="C2060" s="42"/>
      <c r="D2060" s="2"/>
    </row>
    <row r="2061" spans="2:4">
      <c r="B2061" s="36"/>
      <c r="C2061" s="42"/>
      <c r="D2061" s="2"/>
    </row>
    <row r="2062" spans="2:4">
      <c r="B2062" s="36"/>
      <c r="C2062" s="42"/>
      <c r="D2062" s="2"/>
    </row>
    <row r="2063" spans="2:4">
      <c r="B2063" s="36"/>
      <c r="C2063" s="42"/>
      <c r="D2063" s="2"/>
    </row>
    <row r="2064" spans="2:4">
      <c r="B2064" s="36"/>
      <c r="C2064" s="42"/>
      <c r="D2064" s="2"/>
    </row>
    <row r="2065" spans="2:4">
      <c r="B2065" s="36"/>
      <c r="C2065" s="42"/>
      <c r="D2065" s="2"/>
    </row>
    <row r="2066" spans="2:4">
      <c r="B2066" s="36"/>
      <c r="C2066" s="42"/>
      <c r="D2066" s="2"/>
    </row>
    <row r="2067" spans="2:4">
      <c r="B2067" s="36"/>
      <c r="C2067" s="42"/>
      <c r="D2067" s="2"/>
    </row>
    <row r="2068" spans="2:4">
      <c r="B2068" s="36"/>
      <c r="C2068" s="42"/>
      <c r="D2068" s="2"/>
    </row>
    <row r="2069" spans="2:4">
      <c r="B2069" s="36"/>
      <c r="C2069" s="42"/>
      <c r="D2069" s="2"/>
    </row>
    <row r="2070" spans="2:4">
      <c r="B2070" s="36"/>
      <c r="C2070" s="42"/>
      <c r="D2070" s="2"/>
    </row>
    <row r="2071" spans="2:4">
      <c r="B2071" s="36"/>
      <c r="C2071" s="42"/>
      <c r="D2071" s="2"/>
    </row>
    <row r="2072" spans="2:4">
      <c r="B2072" s="36"/>
      <c r="C2072" s="42"/>
      <c r="D2072" s="2"/>
    </row>
    <row r="2073" spans="2:4">
      <c r="B2073" s="36"/>
      <c r="C2073" s="42"/>
      <c r="D2073" s="2"/>
    </row>
    <row r="2074" spans="2:4">
      <c r="B2074" s="36"/>
      <c r="C2074" s="42"/>
      <c r="D2074" s="2"/>
    </row>
    <row r="2075" spans="2:4">
      <c r="B2075" s="36"/>
      <c r="C2075" s="42"/>
      <c r="D2075" s="2"/>
    </row>
    <row r="2076" spans="2:4">
      <c r="B2076" s="36"/>
      <c r="C2076" s="42"/>
      <c r="D2076" s="2"/>
    </row>
    <row r="2077" spans="2:4">
      <c r="B2077" s="36"/>
      <c r="C2077" s="42"/>
      <c r="D2077" s="2"/>
    </row>
    <row r="2078" spans="2:4">
      <c r="B2078" s="36"/>
      <c r="C2078" s="42"/>
      <c r="D2078" s="2"/>
    </row>
    <row r="2079" spans="2:4">
      <c r="B2079" s="36"/>
      <c r="C2079" s="42"/>
      <c r="D2079" s="2"/>
    </row>
    <row r="2080" spans="2:4">
      <c r="B2080" s="36"/>
      <c r="C2080" s="42"/>
      <c r="D2080" s="2"/>
    </row>
    <row r="2081" spans="2:4">
      <c r="B2081" s="36"/>
      <c r="C2081" s="42"/>
      <c r="D2081" s="2"/>
    </row>
    <row r="2082" spans="2:4">
      <c r="B2082" s="36"/>
      <c r="C2082" s="42"/>
      <c r="D2082" s="2"/>
    </row>
    <row r="2083" spans="2:4">
      <c r="B2083" s="36"/>
      <c r="C2083" s="42"/>
      <c r="D2083" s="2"/>
    </row>
    <row r="2084" spans="2:4">
      <c r="B2084" s="36"/>
      <c r="C2084" s="42"/>
      <c r="D2084" s="2"/>
    </row>
    <row r="2085" spans="2:4">
      <c r="B2085" s="36"/>
      <c r="C2085" s="42"/>
      <c r="D2085" s="2"/>
    </row>
    <row r="2086" spans="2:4">
      <c r="B2086" s="36"/>
      <c r="C2086" s="42"/>
      <c r="D2086" s="2"/>
    </row>
    <row r="2087" spans="2:4">
      <c r="B2087" s="36"/>
      <c r="C2087" s="42"/>
      <c r="D2087" s="2"/>
    </row>
    <row r="2088" spans="2:4">
      <c r="B2088" s="36"/>
      <c r="C2088" s="42"/>
      <c r="D2088" s="2"/>
    </row>
    <row r="2089" spans="2:4">
      <c r="B2089" s="36"/>
      <c r="C2089" s="42"/>
      <c r="D2089" s="2"/>
    </row>
    <row r="2090" spans="2:4">
      <c r="B2090" s="36"/>
      <c r="C2090" s="42"/>
      <c r="D2090" s="2"/>
    </row>
    <row r="2091" spans="2:4">
      <c r="B2091" s="36"/>
      <c r="C2091" s="42"/>
      <c r="D2091" s="2"/>
    </row>
    <row r="2092" spans="2:4">
      <c r="B2092" s="36"/>
      <c r="C2092" s="42"/>
      <c r="D2092" s="2"/>
    </row>
    <row r="2093" spans="2:4">
      <c r="B2093" s="36"/>
      <c r="C2093" s="42"/>
      <c r="D2093" s="2"/>
    </row>
    <row r="2094" spans="2:4">
      <c r="B2094" s="36"/>
      <c r="C2094" s="42"/>
      <c r="D2094" s="2"/>
    </row>
    <row r="2095" spans="2:4">
      <c r="B2095" s="36"/>
      <c r="C2095" s="42"/>
      <c r="D2095" s="2"/>
    </row>
    <row r="2096" spans="2:4">
      <c r="B2096" s="36"/>
      <c r="C2096" s="42"/>
      <c r="D2096" s="2"/>
    </row>
    <row r="2097" spans="2:4">
      <c r="B2097" s="36"/>
      <c r="C2097" s="42"/>
      <c r="D2097" s="2"/>
    </row>
    <row r="2098" spans="2:4">
      <c r="B2098" s="36"/>
      <c r="C2098" s="42"/>
      <c r="D2098" s="2"/>
    </row>
    <row r="2099" spans="2:4">
      <c r="B2099" s="36"/>
      <c r="C2099" s="42"/>
      <c r="D2099" s="2"/>
    </row>
    <row r="2100" spans="2:4">
      <c r="B2100" s="36"/>
      <c r="C2100" s="42"/>
      <c r="D2100" s="2"/>
    </row>
    <row r="2101" spans="2:4">
      <c r="B2101" s="36"/>
      <c r="C2101" s="42"/>
      <c r="D2101" s="2"/>
    </row>
    <row r="2102" spans="2:4">
      <c r="B2102" s="36"/>
      <c r="C2102" s="42"/>
      <c r="D2102" s="2"/>
    </row>
    <row r="2103" spans="2:4">
      <c r="B2103" s="36"/>
      <c r="C2103" s="42"/>
      <c r="D2103" s="2"/>
    </row>
    <row r="2104" spans="2:4">
      <c r="B2104" s="36"/>
      <c r="C2104" s="42"/>
      <c r="D2104" s="2"/>
    </row>
    <row r="2105" spans="2:4">
      <c r="B2105" s="36"/>
      <c r="C2105" s="42"/>
      <c r="D2105" s="2"/>
    </row>
    <row r="2106" spans="2:4">
      <c r="B2106" s="36"/>
      <c r="C2106" s="42"/>
      <c r="D2106" s="2"/>
    </row>
    <row r="2107" spans="2:4">
      <c r="B2107" s="36"/>
      <c r="C2107" s="42"/>
      <c r="D2107" s="2"/>
    </row>
    <row r="2108" spans="2:4">
      <c r="B2108" s="36"/>
      <c r="C2108" s="42"/>
      <c r="D2108" s="2"/>
    </row>
    <row r="2109" spans="2:4">
      <c r="B2109" s="36"/>
      <c r="C2109" s="42"/>
      <c r="D2109" s="2"/>
    </row>
    <row r="2110" spans="2:4">
      <c r="B2110" s="36"/>
      <c r="C2110" s="42"/>
      <c r="D2110" s="2"/>
    </row>
    <row r="2111" spans="2:4">
      <c r="B2111" s="36"/>
      <c r="C2111" s="42"/>
      <c r="D2111" s="2"/>
    </row>
    <row r="2112" spans="2:4">
      <c r="B2112" s="36"/>
      <c r="C2112" s="42"/>
      <c r="D2112" s="2"/>
    </row>
    <row r="2113" spans="2:4">
      <c r="B2113" s="36"/>
      <c r="C2113" s="42"/>
      <c r="D2113" s="2"/>
    </row>
    <row r="2114" spans="2:4">
      <c r="B2114" s="36"/>
      <c r="C2114" s="42"/>
      <c r="D2114" s="2"/>
    </row>
    <row r="2115" spans="2:4">
      <c r="B2115" s="36"/>
      <c r="C2115" s="42"/>
      <c r="D2115" s="2"/>
    </row>
    <row r="2116" spans="2:4">
      <c r="B2116" s="36"/>
      <c r="C2116" s="42"/>
      <c r="D2116" s="2"/>
    </row>
    <row r="2117" spans="2:4">
      <c r="B2117" s="36"/>
      <c r="C2117" s="42"/>
      <c r="D2117" s="2"/>
    </row>
    <row r="2118" spans="2:4">
      <c r="B2118" s="36"/>
      <c r="C2118" s="42"/>
      <c r="D2118" s="2"/>
    </row>
    <row r="2119" spans="2:4">
      <c r="B2119" s="36"/>
      <c r="C2119" s="42"/>
      <c r="D2119" s="2"/>
    </row>
    <row r="2120" spans="2:4">
      <c r="B2120" s="36"/>
      <c r="C2120" s="42"/>
      <c r="D2120" s="2"/>
    </row>
    <row r="2121" spans="2:4">
      <c r="B2121" s="36"/>
      <c r="C2121" s="42"/>
      <c r="D2121" s="2"/>
    </row>
    <row r="2122" spans="2:4">
      <c r="B2122" s="36"/>
      <c r="C2122" s="42"/>
      <c r="D2122" s="2"/>
    </row>
    <row r="2123" spans="2:4">
      <c r="B2123" s="36"/>
      <c r="C2123" s="42"/>
      <c r="D2123" s="2"/>
    </row>
    <row r="2124" spans="2:4">
      <c r="B2124" s="36"/>
      <c r="C2124" s="42"/>
      <c r="D2124" s="2"/>
    </row>
    <row r="2125" spans="2:4">
      <c r="B2125" s="36"/>
      <c r="C2125" s="42"/>
      <c r="D2125" s="2"/>
    </row>
    <row r="2126" spans="2:4">
      <c r="B2126" s="36"/>
      <c r="C2126" s="42"/>
      <c r="D2126" s="2"/>
    </row>
    <row r="2127" spans="2:4">
      <c r="B2127" s="36"/>
      <c r="C2127" s="42"/>
      <c r="D2127" s="2"/>
    </row>
    <row r="2128" spans="2:4">
      <c r="B2128" s="36"/>
      <c r="C2128" s="42"/>
      <c r="D2128" s="2"/>
    </row>
    <row r="2129" spans="2:4">
      <c r="B2129" s="36"/>
      <c r="C2129" s="42"/>
      <c r="D2129" s="2"/>
    </row>
    <row r="2130" spans="2:4">
      <c r="B2130" s="36"/>
      <c r="C2130" s="42"/>
      <c r="D2130" s="2"/>
    </row>
  </sheetData>
  <conditionalFormatting sqref="D13">
    <cfRule type="expression" dxfId="143" priority="11">
      <formula>$D13&gt;#REF!</formula>
    </cfRule>
  </conditionalFormatting>
  <conditionalFormatting sqref="C13">
    <cfRule type="expression" dxfId="142" priority="12">
      <formula>$C13&gt;#REF!</formula>
    </cfRule>
  </conditionalFormatting>
  <conditionalFormatting sqref="C14:C42">
    <cfRule type="expression" dxfId="141" priority="10">
      <formula>$C14&gt;#REF!</formula>
    </cfRule>
  </conditionalFormatting>
  <conditionalFormatting sqref="D14:D42">
    <cfRule type="expression" dxfId="140" priority="9">
      <formula>$D14&gt;#REF!</formula>
    </cfRule>
  </conditionalFormatting>
  <conditionalFormatting sqref="D12">
    <cfRule type="expression" dxfId="139" priority="8">
      <formula>$D12&gt;#REF!</formula>
    </cfRule>
  </conditionalFormatting>
  <conditionalFormatting sqref="C12">
    <cfRule type="expression" dxfId="138"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137"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136"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135"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134"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133"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132" priority="1">
      <formula>$C43&gt;#REF!</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56" customWidth="1"/>
    <col min="3" max="3" width="19.140625" style="57" customWidth="1"/>
    <col min="4" max="4" width="16.28515625" style="20" customWidth="1"/>
    <col min="5" max="5" width="15.7109375" style="20" customWidth="1"/>
    <col min="6" max="6" width="19.7109375" style="20" bestFit="1" customWidth="1"/>
    <col min="7" max="7" width="8.85546875" style="20"/>
    <col min="8" max="8" width="26.7109375" style="20" bestFit="1" customWidth="1"/>
    <col min="9" max="16384" width="8.85546875" style="20"/>
  </cols>
  <sheetData>
    <row r="1" spans="1:6" s="10" customFormat="1">
      <c r="B1" s="39"/>
      <c r="C1" s="44"/>
    </row>
    <row r="2" spans="1:6" s="10" customFormat="1">
      <c r="B2" s="39"/>
      <c r="C2" s="44"/>
    </row>
    <row r="3" spans="1:6" s="10" customFormat="1">
      <c r="B3" s="39"/>
      <c r="C3" s="44"/>
    </row>
    <row r="4" spans="1:6" s="10" customFormat="1">
      <c r="B4" s="39"/>
      <c r="C4" s="44"/>
    </row>
    <row r="5" spans="1:6" s="10" customFormat="1">
      <c r="B5" s="39"/>
      <c r="C5" s="44"/>
    </row>
    <row r="6" spans="1:6" s="10" customFormat="1" ht="18">
      <c r="B6" s="34" t="s">
        <v>10</v>
      </c>
      <c r="C6" s="40"/>
      <c r="D6" s="12"/>
    </row>
    <row r="7" spans="1:6" s="10" customFormat="1">
      <c r="B7" s="9" t="s">
        <v>9</v>
      </c>
      <c r="C7" s="40"/>
      <c r="D7" s="12"/>
    </row>
    <row r="8" spans="1:6" s="10" customFormat="1">
      <c r="B8" s="9" t="s">
        <v>7</v>
      </c>
      <c r="C8" s="40"/>
      <c r="D8" s="12"/>
    </row>
    <row r="9" spans="1:6" s="10" customFormat="1">
      <c r="B9" s="26" t="s">
        <v>11</v>
      </c>
      <c r="C9" s="40"/>
      <c r="D9" s="12"/>
    </row>
    <row r="10" spans="1:6" s="10" customFormat="1">
      <c r="A10" s="13"/>
      <c r="B10" s="35"/>
      <c r="C10" s="41"/>
      <c r="D10" s="7"/>
      <c r="E10" s="14"/>
    </row>
    <row r="11" spans="1:6" s="15" customFormat="1" ht="15.75">
      <c r="B11" s="29" t="s">
        <v>12</v>
      </c>
      <c r="C11" s="30" t="s">
        <v>13</v>
      </c>
      <c r="D11" s="30" t="s">
        <v>14</v>
      </c>
      <c r="E11" s="16"/>
      <c r="F11" s="16"/>
    </row>
    <row r="12" spans="1:6">
      <c r="A12" s="20"/>
      <c r="B12" s="36">
        <v>43759.347928240742</v>
      </c>
      <c r="C12" s="42">
        <v>2</v>
      </c>
      <c r="D12" s="2">
        <v>18.899999999999999</v>
      </c>
    </row>
    <row r="13" spans="1:6">
      <c r="A13" s="20"/>
      <c r="B13" s="36">
        <v>43759.351180555554</v>
      </c>
      <c r="C13" s="42">
        <v>68</v>
      </c>
      <c r="D13" s="2">
        <v>18.940000000000001</v>
      </c>
    </row>
    <row r="14" spans="1:6">
      <c r="A14" s="20"/>
      <c r="B14" s="36">
        <v>43759.351388888892</v>
      </c>
      <c r="C14" s="42">
        <v>1</v>
      </c>
      <c r="D14" s="2">
        <v>18.920000000000002</v>
      </c>
    </row>
    <row r="15" spans="1:6">
      <c r="A15" s="20"/>
      <c r="B15" s="36">
        <v>43759.366435185184</v>
      </c>
      <c r="C15" s="42">
        <v>1</v>
      </c>
      <c r="D15" s="2">
        <v>19.18</v>
      </c>
    </row>
    <row r="16" spans="1:6">
      <c r="A16" s="20"/>
      <c r="B16" s="36">
        <v>43759.372557870367</v>
      </c>
      <c r="C16" s="42">
        <v>1</v>
      </c>
      <c r="D16" s="2">
        <v>19.239999999999998</v>
      </c>
    </row>
    <row r="17" spans="2:4" s="20" customFormat="1">
      <c r="B17" s="36">
        <v>43759.37871527778</v>
      </c>
      <c r="C17" s="42">
        <v>1</v>
      </c>
      <c r="D17" s="2">
        <v>19.28</v>
      </c>
    </row>
    <row r="18" spans="2:4" s="20" customFormat="1">
      <c r="B18" s="36">
        <v>43759.379074074073</v>
      </c>
      <c r="C18" s="42">
        <v>62</v>
      </c>
      <c r="D18" s="2">
        <v>19.260000000000002</v>
      </c>
    </row>
    <row r="19" spans="2:4" s="20" customFormat="1">
      <c r="B19" s="36">
        <v>43759.379074074073</v>
      </c>
      <c r="C19" s="42">
        <v>72</v>
      </c>
      <c r="D19" s="2">
        <v>19.28</v>
      </c>
    </row>
    <row r="20" spans="2:4" s="20" customFormat="1">
      <c r="B20" s="36">
        <v>43759.379074074073</v>
      </c>
      <c r="C20" s="42">
        <v>61</v>
      </c>
      <c r="D20" s="2">
        <v>19.28</v>
      </c>
    </row>
    <row r="21" spans="2:4" s="20" customFormat="1">
      <c r="B21" s="36">
        <v>43759.379074074073</v>
      </c>
      <c r="C21" s="42">
        <v>250</v>
      </c>
      <c r="D21" s="2">
        <v>19.260000000000002</v>
      </c>
    </row>
    <row r="22" spans="2:4" s="20" customFormat="1">
      <c r="B22" s="36">
        <v>43759.379953703705</v>
      </c>
      <c r="C22" s="42">
        <v>62</v>
      </c>
      <c r="D22" s="2">
        <v>19.2</v>
      </c>
    </row>
    <row r="23" spans="2:4" s="20" customFormat="1">
      <c r="B23" s="36">
        <v>43759.379953703705</v>
      </c>
      <c r="C23" s="42">
        <v>62</v>
      </c>
      <c r="D23" s="2">
        <v>19.22</v>
      </c>
    </row>
    <row r="24" spans="2:4" s="20" customFormat="1">
      <c r="B24" s="36">
        <v>43759.418935185182</v>
      </c>
      <c r="C24" s="42">
        <v>62</v>
      </c>
      <c r="D24" s="2">
        <v>19.2</v>
      </c>
    </row>
    <row r="25" spans="2:4" s="20" customFormat="1">
      <c r="B25" s="36">
        <v>43759.41946759259</v>
      </c>
      <c r="C25" s="42">
        <v>62</v>
      </c>
      <c r="D25" s="2">
        <v>19.2</v>
      </c>
    </row>
    <row r="26" spans="2:4" s="20" customFormat="1">
      <c r="B26" s="36">
        <v>43759.420497685183</v>
      </c>
      <c r="C26" s="42">
        <v>72</v>
      </c>
      <c r="D26" s="2">
        <v>19.2</v>
      </c>
    </row>
    <row r="27" spans="2:4" s="20" customFormat="1">
      <c r="B27" s="36">
        <v>43759.471932870372</v>
      </c>
      <c r="C27" s="42">
        <v>55</v>
      </c>
      <c r="D27" s="2">
        <v>19.2</v>
      </c>
    </row>
    <row r="28" spans="2:4" s="20" customFormat="1">
      <c r="B28" s="36">
        <v>43759.471932870372</v>
      </c>
      <c r="C28" s="42">
        <v>6</v>
      </c>
      <c r="D28" s="2">
        <v>19.2</v>
      </c>
    </row>
    <row r="29" spans="2:4" s="20" customFormat="1">
      <c r="B29" s="36">
        <v>43759.471932870372</v>
      </c>
      <c r="C29" s="42">
        <v>61</v>
      </c>
      <c r="D29" s="2">
        <v>19.2</v>
      </c>
    </row>
    <row r="30" spans="2:4" s="20" customFormat="1">
      <c r="B30" s="36">
        <v>43759.471932870372</v>
      </c>
      <c r="C30" s="42">
        <v>61</v>
      </c>
      <c r="D30" s="2">
        <v>19.2</v>
      </c>
    </row>
    <row r="31" spans="2:4" s="20" customFormat="1">
      <c r="B31" s="36">
        <v>43759.471932870372</v>
      </c>
      <c r="C31" s="42">
        <v>61</v>
      </c>
      <c r="D31" s="2">
        <v>19.2</v>
      </c>
    </row>
    <row r="32" spans="2:4" s="20" customFormat="1">
      <c r="B32" s="36">
        <v>43759.471932870372</v>
      </c>
      <c r="C32" s="42">
        <v>76</v>
      </c>
      <c r="D32" s="2">
        <v>19.2</v>
      </c>
    </row>
    <row r="33" spans="2:4" s="20" customFormat="1">
      <c r="B33" s="36">
        <v>43759.471932870372</v>
      </c>
      <c r="C33" s="42">
        <v>61</v>
      </c>
      <c r="D33" s="2">
        <v>19.2</v>
      </c>
    </row>
    <row r="34" spans="2:4" s="20" customFormat="1">
      <c r="B34" s="36">
        <v>43759.471932870372</v>
      </c>
      <c r="C34" s="42">
        <v>72</v>
      </c>
      <c r="D34" s="2">
        <v>19.2</v>
      </c>
    </row>
    <row r="35" spans="2:4" s="20" customFormat="1">
      <c r="B35" s="36">
        <v>43759.543726851851</v>
      </c>
      <c r="C35" s="42">
        <v>40</v>
      </c>
      <c r="D35" s="2">
        <v>19.28</v>
      </c>
    </row>
    <row r="36" spans="2:4" s="20" customFormat="1">
      <c r="B36" s="36">
        <v>43759.543726851851</v>
      </c>
      <c r="C36" s="42">
        <v>1</v>
      </c>
      <c r="D36" s="2">
        <v>19.28</v>
      </c>
    </row>
    <row r="37" spans="2:4" s="20" customFormat="1">
      <c r="B37" s="36">
        <v>43759.543726851851</v>
      </c>
      <c r="C37" s="42">
        <v>30</v>
      </c>
      <c r="D37" s="2">
        <v>19.28</v>
      </c>
    </row>
    <row r="38" spans="2:4" s="20" customFormat="1">
      <c r="B38" s="36">
        <v>43759.545231481483</v>
      </c>
      <c r="C38" s="42">
        <v>210</v>
      </c>
      <c r="D38" s="2">
        <v>19.28</v>
      </c>
    </row>
    <row r="39" spans="2:4" s="20" customFormat="1">
      <c r="B39" s="36">
        <v>43759.545486111114</v>
      </c>
      <c r="C39" s="42">
        <v>59</v>
      </c>
      <c r="D39" s="2">
        <v>19.3</v>
      </c>
    </row>
    <row r="40" spans="2:4" s="20" customFormat="1">
      <c r="B40" s="36">
        <v>43759.54828703704</v>
      </c>
      <c r="C40" s="42">
        <v>59</v>
      </c>
      <c r="D40" s="2">
        <v>19.3</v>
      </c>
    </row>
    <row r="41" spans="2:4" s="20" customFormat="1">
      <c r="B41" s="36">
        <v>43759.553379629629</v>
      </c>
      <c r="C41" s="42">
        <v>59</v>
      </c>
      <c r="D41" s="2">
        <v>19.3</v>
      </c>
    </row>
    <row r="42" spans="2:4" s="20" customFormat="1">
      <c r="B42" s="36">
        <v>43759.555439814816</v>
      </c>
      <c r="C42" s="42">
        <v>1</v>
      </c>
      <c r="D42" s="2">
        <v>19.3</v>
      </c>
    </row>
    <row r="43" spans="2:4" s="20" customFormat="1">
      <c r="B43" s="36">
        <v>43759.555439814816</v>
      </c>
      <c r="C43" s="42">
        <v>250</v>
      </c>
      <c r="D43" s="2">
        <v>19.3</v>
      </c>
    </row>
    <row r="44" spans="2:4" s="20" customFormat="1">
      <c r="B44" s="36">
        <v>43759.555439814816</v>
      </c>
      <c r="C44" s="42">
        <v>35</v>
      </c>
      <c r="D44" s="2">
        <v>19.3</v>
      </c>
    </row>
    <row r="45" spans="2:4" s="20" customFormat="1">
      <c r="B45" s="36">
        <v>43759.555439814816</v>
      </c>
      <c r="C45" s="42">
        <v>73</v>
      </c>
      <c r="D45" s="2">
        <v>19.3</v>
      </c>
    </row>
    <row r="46" spans="2:4" s="20" customFormat="1">
      <c r="B46" s="36">
        <v>43759.572395833333</v>
      </c>
      <c r="C46" s="42">
        <v>56</v>
      </c>
      <c r="D46" s="2">
        <v>19.28</v>
      </c>
    </row>
    <row r="47" spans="2:4" s="20" customFormat="1">
      <c r="B47" s="36">
        <v>43759.572395833333</v>
      </c>
      <c r="C47" s="42">
        <v>63</v>
      </c>
      <c r="D47" s="2">
        <v>19.28</v>
      </c>
    </row>
    <row r="48" spans="2:4" s="20" customFormat="1">
      <c r="B48" s="36">
        <v>43759.572638888887</v>
      </c>
      <c r="C48" s="42">
        <v>35</v>
      </c>
      <c r="D48" s="2">
        <v>19.239999999999998</v>
      </c>
    </row>
    <row r="49" spans="2:4" s="20" customFormat="1">
      <c r="B49" s="36">
        <v>43759.5940162037</v>
      </c>
      <c r="C49" s="42">
        <v>64</v>
      </c>
      <c r="D49" s="2">
        <v>19.239999999999998</v>
      </c>
    </row>
    <row r="50" spans="2:4" s="20" customFormat="1">
      <c r="B50" s="36">
        <v>43759.5940162037</v>
      </c>
      <c r="C50" s="42">
        <v>56</v>
      </c>
      <c r="D50" s="2">
        <v>19.239999999999998</v>
      </c>
    </row>
    <row r="51" spans="2:4" s="20" customFormat="1">
      <c r="B51" s="36">
        <v>43759.5940162037</v>
      </c>
      <c r="C51" s="42">
        <v>64</v>
      </c>
      <c r="D51" s="2">
        <v>19.239999999999998</v>
      </c>
    </row>
    <row r="52" spans="2:4" s="20" customFormat="1">
      <c r="B52" s="36">
        <v>43759.5940162037</v>
      </c>
      <c r="C52" s="42">
        <v>56</v>
      </c>
      <c r="D52" s="2">
        <v>19.239999999999998</v>
      </c>
    </row>
    <row r="53" spans="2:4" s="20" customFormat="1">
      <c r="B53" s="36">
        <v>43759.5940162037</v>
      </c>
      <c r="C53" s="42">
        <v>246</v>
      </c>
      <c r="D53" s="2">
        <v>19.239999999999998</v>
      </c>
    </row>
    <row r="54" spans="2:4" s="20" customFormat="1">
      <c r="B54" s="36">
        <v>43759.601018518515</v>
      </c>
      <c r="C54" s="42">
        <v>54</v>
      </c>
      <c r="D54" s="2">
        <v>19.14</v>
      </c>
    </row>
    <row r="55" spans="2:4" s="20" customFormat="1">
      <c r="B55" s="36">
        <v>43759.601018518515</v>
      </c>
      <c r="C55" s="42">
        <v>2</v>
      </c>
      <c r="D55" s="2">
        <v>19.14</v>
      </c>
    </row>
    <row r="56" spans="2:4" s="20" customFormat="1">
      <c r="B56" s="36">
        <v>43759.604803240742</v>
      </c>
      <c r="C56" s="42">
        <v>1</v>
      </c>
      <c r="D56" s="2">
        <v>19.079999999999998</v>
      </c>
    </row>
    <row r="57" spans="2:4" s="20" customFormat="1">
      <c r="B57" s="36">
        <v>43759.605416666665</v>
      </c>
      <c r="C57" s="42">
        <v>55</v>
      </c>
      <c r="D57" s="2">
        <v>19.079999999999998</v>
      </c>
    </row>
    <row r="58" spans="2:4" s="20" customFormat="1">
      <c r="B58" s="36">
        <v>43759.606736111113</v>
      </c>
      <c r="C58" s="42">
        <v>25</v>
      </c>
      <c r="D58" s="2">
        <v>19.079999999999998</v>
      </c>
    </row>
    <row r="59" spans="2:4" s="20" customFormat="1">
      <c r="B59" s="36">
        <v>43759.606736111113</v>
      </c>
      <c r="C59" s="42">
        <v>75</v>
      </c>
      <c r="D59" s="2">
        <v>19.079999999999998</v>
      </c>
    </row>
    <row r="60" spans="2:4" s="20" customFormat="1">
      <c r="B60" s="36">
        <v>43759.67465277778</v>
      </c>
      <c r="C60" s="42">
        <v>48</v>
      </c>
      <c r="D60" s="2">
        <v>19.100000000000001</v>
      </c>
    </row>
    <row r="61" spans="2:4" s="20" customFormat="1">
      <c r="B61" s="36">
        <v>43759.677824074075</v>
      </c>
      <c r="C61" s="42">
        <v>1</v>
      </c>
      <c r="D61" s="2">
        <v>19.100000000000001</v>
      </c>
    </row>
    <row r="62" spans="2:4" s="20" customFormat="1">
      <c r="B62" s="37">
        <v>43759.678935185184</v>
      </c>
      <c r="C62" s="43">
        <v>90</v>
      </c>
      <c r="D62" s="33">
        <v>19.100000000000001</v>
      </c>
    </row>
    <row r="63" spans="2:4" s="20" customFormat="1">
      <c r="B63" s="36">
        <v>43760.335532407407</v>
      </c>
      <c r="C63" s="42">
        <v>338</v>
      </c>
      <c r="D63" s="2">
        <v>19.100000000000001</v>
      </c>
    </row>
    <row r="64" spans="2:4" s="20" customFormat="1">
      <c r="B64" s="36">
        <v>43760.379965277774</v>
      </c>
      <c r="C64" s="42">
        <v>57</v>
      </c>
      <c r="D64" s="2">
        <v>19.239999999999998</v>
      </c>
    </row>
    <row r="65" spans="2:4" s="20" customFormat="1">
      <c r="B65" s="36">
        <v>43760.380011574074</v>
      </c>
      <c r="C65" s="42">
        <v>25</v>
      </c>
      <c r="D65" s="2">
        <v>19.239999999999998</v>
      </c>
    </row>
    <row r="66" spans="2:4" s="20" customFormat="1">
      <c r="B66" s="36">
        <v>43760.380011574074</v>
      </c>
      <c r="C66" s="42">
        <v>32</v>
      </c>
      <c r="D66" s="2">
        <v>19.239999999999998</v>
      </c>
    </row>
    <row r="67" spans="2:4" s="20" customFormat="1">
      <c r="B67" s="36">
        <v>43760.380115740743</v>
      </c>
      <c r="C67" s="42">
        <v>66</v>
      </c>
      <c r="D67" s="2">
        <v>19.239999999999998</v>
      </c>
    </row>
    <row r="68" spans="2:4" s="20" customFormat="1">
      <c r="B68" s="36">
        <v>43760.380115740743</v>
      </c>
      <c r="C68" s="42">
        <v>2</v>
      </c>
      <c r="D68" s="2">
        <v>19.239999999999998</v>
      </c>
    </row>
    <row r="69" spans="2:4" s="20" customFormat="1">
      <c r="B69" s="36">
        <v>43760.380324074074</v>
      </c>
      <c r="C69" s="42">
        <v>56</v>
      </c>
      <c r="D69" s="2">
        <v>19.239999999999998</v>
      </c>
    </row>
    <row r="70" spans="2:4" s="20" customFormat="1">
      <c r="B70" s="36">
        <v>43760.380335648151</v>
      </c>
      <c r="C70" s="42">
        <v>3</v>
      </c>
      <c r="D70" s="2">
        <v>19.239999999999998</v>
      </c>
    </row>
    <row r="71" spans="2:4" s="20" customFormat="1">
      <c r="B71" s="36">
        <v>43760.380335648151</v>
      </c>
      <c r="C71" s="42">
        <v>58</v>
      </c>
      <c r="D71" s="2">
        <v>19.239999999999998</v>
      </c>
    </row>
    <row r="72" spans="2:4" s="20" customFormat="1">
      <c r="B72" s="36">
        <v>43760.380335648151</v>
      </c>
      <c r="C72" s="42">
        <v>58</v>
      </c>
      <c r="D72" s="2">
        <v>19.239999999999998</v>
      </c>
    </row>
    <row r="73" spans="2:4" s="20" customFormat="1">
      <c r="B73" s="36">
        <v>43760.380335648151</v>
      </c>
      <c r="C73" s="42">
        <v>10</v>
      </c>
      <c r="D73" s="2">
        <v>19.239999999999998</v>
      </c>
    </row>
    <row r="74" spans="2:4" s="20" customFormat="1">
      <c r="B74" s="36">
        <v>43760.389201388891</v>
      </c>
      <c r="C74" s="42">
        <v>68</v>
      </c>
      <c r="D74" s="2">
        <v>19.239999999999998</v>
      </c>
    </row>
    <row r="75" spans="2:4" s="20" customFormat="1">
      <c r="B75" s="36">
        <v>43760.389872685184</v>
      </c>
      <c r="C75" s="42">
        <v>68</v>
      </c>
      <c r="D75" s="2">
        <v>19.22</v>
      </c>
    </row>
    <row r="76" spans="2:4" s="20" customFormat="1">
      <c r="B76" s="36">
        <v>43760.389872685184</v>
      </c>
      <c r="C76" s="42">
        <v>22</v>
      </c>
      <c r="D76" s="2">
        <v>19.22</v>
      </c>
    </row>
    <row r="77" spans="2:4" s="20" customFormat="1">
      <c r="B77" s="36">
        <v>43760.389872685184</v>
      </c>
      <c r="C77" s="42">
        <v>46</v>
      </c>
      <c r="D77" s="2">
        <v>19.22</v>
      </c>
    </row>
    <row r="78" spans="2:4" s="20" customFormat="1">
      <c r="B78" s="36">
        <v>43760.391712962963</v>
      </c>
      <c r="C78" s="42">
        <v>2</v>
      </c>
      <c r="D78" s="2">
        <v>19.22</v>
      </c>
    </row>
    <row r="79" spans="2:4" s="20" customFormat="1">
      <c r="B79" s="36">
        <v>43760.391712962963</v>
      </c>
      <c r="C79" s="42">
        <v>52</v>
      </c>
      <c r="D79" s="2">
        <v>19.22</v>
      </c>
    </row>
    <row r="80" spans="2:4" s="20" customFormat="1">
      <c r="B80" s="36">
        <v>43760.391712962963</v>
      </c>
      <c r="C80" s="42">
        <v>2</v>
      </c>
      <c r="D80" s="2">
        <v>19.22</v>
      </c>
    </row>
    <row r="81" spans="2:4" s="20" customFormat="1">
      <c r="B81" s="36">
        <v>43760.391712962963</v>
      </c>
      <c r="C81" s="42">
        <v>57</v>
      </c>
      <c r="D81" s="2">
        <v>19.22</v>
      </c>
    </row>
    <row r="82" spans="2:4" s="20" customFormat="1">
      <c r="B82" s="36">
        <v>43760.391712962963</v>
      </c>
      <c r="C82" s="42">
        <v>47</v>
      </c>
      <c r="D82" s="2">
        <v>19.22</v>
      </c>
    </row>
    <row r="83" spans="2:4" s="20" customFormat="1">
      <c r="B83" s="36">
        <v>43760.391712962963</v>
      </c>
      <c r="C83" s="42">
        <v>9</v>
      </c>
      <c r="D83" s="2">
        <v>19.22</v>
      </c>
    </row>
    <row r="84" spans="2:4" s="20" customFormat="1">
      <c r="B84" s="36">
        <v>43760.396516203706</v>
      </c>
      <c r="C84" s="42">
        <v>57</v>
      </c>
      <c r="D84" s="2">
        <v>19.16</v>
      </c>
    </row>
    <row r="85" spans="2:4" s="20" customFormat="1">
      <c r="B85" s="36">
        <v>43760.396516203706</v>
      </c>
      <c r="C85" s="42">
        <v>57</v>
      </c>
      <c r="D85" s="2">
        <v>19.16</v>
      </c>
    </row>
    <row r="86" spans="2:4" s="20" customFormat="1">
      <c r="B86" s="36">
        <v>43760.396516203706</v>
      </c>
      <c r="C86" s="42">
        <v>57</v>
      </c>
      <c r="D86" s="2">
        <v>19.14</v>
      </c>
    </row>
    <row r="87" spans="2:4" s="20" customFormat="1">
      <c r="B87" s="36">
        <v>43760.396516203706</v>
      </c>
      <c r="C87" s="42">
        <v>68</v>
      </c>
      <c r="D87" s="2">
        <v>19.14</v>
      </c>
    </row>
    <row r="88" spans="2:4" s="20" customFormat="1">
      <c r="B88" s="36">
        <v>43760.396516203706</v>
      </c>
      <c r="C88" s="42">
        <v>57</v>
      </c>
      <c r="D88" s="2">
        <v>19.079999999999998</v>
      </c>
    </row>
    <row r="89" spans="2:4" s="20" customFormat="1">
      <c r="B89" s="36">
        <v>43760.563113425924</v>
      </c>
      <c r="C89" s="42">
        <v>162</v>
      </c>
      <c r="D89" s="2">
        <v>19</v>
      </c>
    </row>
    <row r="90" spans="2:4" s="20" customFormat="1">
      <c r="B90" s="36">
        <v>43760.563113425924</v>
      </c>
      <c r="C90" s="42">
        <v>67</v>
      </c>
      <c r="D90" s="2">
        <v>19</v>
      </c>
    </row>
    <row r="91" spans="2:4" s="20" customFormat="1">
      <c r="B91" s="36">
        <v>43760.563113425924</v>
      </c>
      <c r="C91" s="42">
        <v>55</v>
      </c>
      <c r="D91" s="2">
        <v>19</v>
      </c>
    </row>
    <row r="92" spans="2:4" s="20" customFormat="1">
      <c r="B92" s="36">
        <v>43760.563113425924</v>
      </c>
      <c r="C92" s="42">
        <v>55</v>
      </c>
      <c r="D92" s="2">
        <v>19</v>
      </c>
    </row>
    <row r="93" spans="2:4" s="20" customFormat="1">
      <c r="B93" s="36">
        <v>43760.563113425924</v>
      </c>
      <c r="C93" s="42">
        <v>69</v>
      </c>
      <c r="D93" s="2">
        <v>19</v>
      </c>
    </row>
    <row r="94" spans="2:4" s="20" customFormat="1">
      <c r="B94" s="36">
        <v>43760.563113425924</v>
      </c>
      <c r="C94" s="42">
        <v>26</v>
      </c>
      <c r="D94" s="2">
        <v>19</v>
      </c>
    </row>
    <row r="95" spans="2:4" s="20" customFormat="1">
      <c r="B95" s="36">
        <v>43760.575856481482</v>
      </c>
      <c r="C95" s="42">
        <v>8</v>
      </c>
      <c r="D95" s="2">
        <v>19</v>
      </c>
    </row>
    <row r="96" spans="2:4" s="20" customFormat="1">
      <c r="B96" s="36">
        <v>43760.575856481482</v>
      </c>
      <c r="C96" s="42">
        <v>18</v>
      </c>
      <c r="D96" s="2">
        <v>19</v>
      </c>
    </row>
    <row r="97" spans="2:4" s="20" customFormat="1">
      <c r="B97" s="36">
        <v>43760.575856481482</v>
      </c>
      <c r="C97" s="42">
        <v>2</v>
      </c>
      <c r="D97" s="2">
        <v>19</v>
      </c>
    </row>
    <row r="98" spans="2:4" s="20" customFormat="1">
      <c r="B98" s="36">
        <v>43760.575856481482</v>
      </c>
      <c r="C98" s="42">
        <v>23</v>
      </c>
      <c r="D98" s="2">
        <v>19</v>
      </c>
    </row>
    <row r="99" spans="2:4" s="20" customFormat="1">
      <c r="B99" s="36">
        <v>43760.575856481482</v>
      </c>
      <c r="C99" s="42">
        <v>15</v>
      </c>
      <c r="D99" s="2">
        <v>19</v>
      </c>
    </row>
    <row r="100" spans="2:4" s="20" customFormat="1">
      <c r="B100" s="36">
        <v>43760.575856481482</v>
      </c>
      <c r="C100" s="42">
        <v>4</v>
      </c>
      <c r="D100" s="2">
        <v>19</v>
      </c>
    </row>
    <row r="101" spans="2:4" s="20" customFormat="1">
      <c r="B101" s="36">
        <v>43760.579375000001</v>
      </c>
      <c r="C101" s="42">
        <v>4</v>
      </c>
      <c r="D101" s="2">
        <v>19</v>
      </c>
    </row>
    <row r="102" spans="2:4" s="20" customFormat="1">
      <c r="B102" s="36">
        <v>43760.579375000001</v>
      </c>
      <c r="C102" s="42">
        <v>92</v>
      </c>
      <c r="D102" s="2">
        <v>18.98</v>
      </c>
    </row>
    <row r="103" spans="2:4" s="20" customFormat="1">
      <c r="B103" s="36">
        <v>43760.579375000001</v>
      </c>
      <c r="C103" s="42">
        <v>4</v>
      </c>
      <c r="D103" s="2">
        <v>18.98</v>
      </c>
    </row>
    <row r="104" spans="2:4" s="20" customFormat="1">
      <c r="B104" s="36">
        <v>43760.599594907406</v>
      </c>
      <c r="C104" s="42">
        <v>27</v>
      </c>
      <c r="D104" s="2">
        <v>19</v>
      </c>
    </row>
    <row r="105" spans="2:4" s="20" customFormat="1">
      <c r="B105" s="36">
        <v>43760.599594907406</v>
      </c>
      <c r="C105" s="42">
        <v>3</v>
      </c>
      <c r="D105" s="2">
        <v>19</v>
      </c>
    </row>
    <row r="106" spans="2:4" s="20" customFormat="1">
      <c r="B106" s="36">
        <v>43760.599652777775</v>
      </c>
      <c r="C106" s="42">
        <v>116</v>
      </c>
      <c r="D106" s="2">
        <v>19</v>
      </c>
    </row>
    <row r="107" spans="2:4" s="20" customFormat="1">
      <c r="B107" s="36">
        <v>43760.599652777775</v>
      </c>
      <c r="C107" s="42">
        <v>454</v>
      </c>
      <c r="D107" s="2">
        <v>19</v>
      </c>
    </row>
    <row r="108" spans="2:4" s="20" customFormat="1">
      <c r="B108" s="36">
        <v>43760.600543981483</v>
      </c>
      <c r="C108" s="42">
        <v>66</v>
      </c>
      <c r="D108" s="2">
        <v>18.98</v>
      </c>
    </row>
    <row r="109" spans="2:4" s="20" customFormat="1">
      <c r="B109" s="36">
        <v>43760.600543981483</v>
      </c>
      <c r="C109" s="42">
        <v>84</v>
      </c>
      <c r="D109" s="2">
        <v>18.98</v>
      </c>
    </row>
    <row r="110" spans="2:4" s="20" customFormat="1">
      <c r="B110" s="36">
        <v>43760.571273148147</v>
      </c>
      <c r="C110" s="42">
        <v>3</v>
      </c>
      <c r="D110" s="2">
        <v>18.98</v>
      </c>
    </row>
    <row r="111" spans="2:4" s="20" customFormat="1">
      <c r="B111" s="36">
        <v>43760.582835648151</v>
      </c>
      <c r="C111" s="42">
        <v>119</v>
      </c>
      <c r="D111" s="2">
        <v>18.98</v>
      </c>
    </row>
    <row r="112" spans="2:4" s="20" customFormat="1">
      <c r="B112" s="36">
        <v>43760.582835648151</v>
      </c>
      <c r="C112" s="42">
        <v>28</v>
      </c>
      <c r="D112" s="2">
        <v>18.98</v>
      </c>
    </row>
    <row r="113" spans="2:4" s="20" customFormat="1">
      <c r="B113" s="36">
        <v>43760.624502314815</v>
      </c>
      <c r="C113" s="42">
        <v>53</v>
      </c>
      <c r="D113" s="2">
        <v>18.98</v>
      </c>
    </row>
    <row r="114" spans="2:4" s="20" customFormat="1">
      <c r="B114" s="36">
        <v>43760.624502314815</v>
      </c>
      <c r="C114" s="42">
        <v>59</v>
      </c>
      <c r="D114" s="2">
        <v>18.98</v>
      </c>
    </row>
    <row r="115" spans="2:4" s="20" customFormat="1">
      <c r="B115" s="36">
        <v>43760.627928240741</v>
      </c>
      <c r="C115" s="42">
        <v>59</v>
      </c>
      <c r="D115" s="2">
        <v>18.98</v>
      </c>
    </row>
    <row r="116" spans="2:4" s="20" customFormat="1">
      <c r="B116" s="37">
        <v>43760.627928240741</v>
      </c>
      <c r="C116" s="43">
        <v>51</v>
      </c>
      <c r="D116" s="33">
        <v>18.98</v>
      </c>
    </row>
    <row r="117" spans="2:4" s="20" customFormat="1">
      <c r="B117" s="36">
        <v>43761.35434027778</v>
      </c>
      <c r="C117" s="42">
        <v>61</v>
      </c>
      <c r="D117" s="2">
        <v>18.82</v>
      </c>
    </row>
    <row r="118" spans="2:4" s="20" customFormat="1">
      <c r="B118" s="36">
        <v>43761.35434027778</v>
      </c>
      <c r="C118" s="42">
        <v>19</v>
      </c>
      <c r="D118" s="2">
        <v>18.82</v>
      </c>
    </row>
    <row r="119" spans="2:4" s="20" customFormat="1">
      <c r="B119" s="36">
        <v>43761.379907407405</v>
      </c>
      <c r="C119" s="42">
        <v>72</v>
      </c>
      <c r="D119" s="2">
        <v>18.920000000000002</v>
      </c>
    </row>
    <row r="120" spans="2:4" s="20" customFormat="1">
      <c r="B120" s="36">
        <v>43761.416574074072</v>
      </c>
      <c r="C120" s="42">
        <v>30</v>
      </c>
      <c r="D120" s="2">
        <v>19</v>
      </c>
    </row>
    <row r="121" spans="2:4" s="20" customFormat="1">
      <c r="B121" s="36">
        <v>43761.416574074072</v>
      </c>
      <c r="C121" s="42">
        <v>42</v>
      </c>
      <c r="D121" s="2">
        <v>19</v>
      </c>
    </row>
    <row r="122" spans="2:4" s="20" customFormat="1">
      <c r="B122" s="36">
        <v>43761.4455787037</v>
      </c>
      <c r="C122" s="42">
        <v>62</v>
      </c>
      <c r="D122" s="2">
        <v>19.02</v>
      </c>
    </row>
    <row r="123" spans="2:4" s="20" customFormat="1">
      <c r="B123" s="36">
        <v>43761.4455787037</v>
      </c>
      <c r="C123" s="42">
        <v>72</v>
      </c>
      <c r="D123" s="2">
        <v>19.02</v>
      </c>
    </row>
    <row r="124" spans="2:4" s="20" customFormat="1">
      <c r="B124" s="36">
        <v>43761.454236111109</v>
      </c>
      <c r="C124" s="42">
        <v>62</v>
      </c>
      <c r="D124" s="2">
        <v>19.02</v>
      </c>
    </row>
    <row r="125" spans="2:4" s="20" customFormat="1">
      <c r="B125" s="36">
        <v>43761.454236111109</v>
      </c>
      <c r="C125" s="42">
        <v>13</v>
      </c>
      <c r="D125" s="2">
        <v>19.02</v>
      </c>
    </row>
    <row r="126" spans="2:4" s="20" customFormat="1">
      <c r="B126" s="36">
        <v>43761.460729166669</v>
      </c>
      <c r="C126" s="42">
        <v>62</v>
      </c>
      <c r="D126" s="2">
        <v>19.079999999999998</v>
      </c>
    </row>
    <row r="127" spans="2:4" s="20" customFormat="1">
      <c r="B127" s="36">
        <v>43761.460856481484</v>
      </c>
      <c r="C127" s="42">
        <v>72</v>
      </c>
      <c r="D127" s="2">
        <v>19.079999999999998</v>
      </c>
    </row>
    <row r="128" spans="2:4" s="20" customFormat="1">
      <c r="B128" s="36">
        <v>43761.463171296295</v>
      </c>
      <c r="C128" s="42">
        <v>62</v>
      </c>
      <c r="D128" s="2">
        <v>19.16</v>
      </c>
    </row>
    <row r="129" spans="2:4" s="20" customFormat="1">
      <c r="B129" s="36">
        <v>43761.463171296295</v>
      </c>
      <c r="C129" s="42">
        <v>48</v>
      </c>
      <c r="D129" s="2">
        <v>19.16</v>
      </c>
    </row>
    <row r="130" spans="2:4" s="20" customFormat="1">
      <c r="B130" s="36">
        <v>43761.464131944442</v>
      </c>
      <c r="C130" s="42">
        <v>15</v>
      </c>
      <c r="D130" s="2">
        <v>19.16</v>
      </c>
    </row>
    <row r="131" spans="2:4" s="20" customFormat="1">
      <c r="B131" s="36">
        <v>43761.465763888889</v>
      </c>
      <c r="C131" s="42">
        <v>47</v>
      </c>
      <c r="D131" s="2">
        <v>19.16</v>
      </c>
    </row>
    <row r="132" spans="2:4" s="20" customFormat="1">
      <c r="B132" s="36">
        <v>43761.465763888889</v>
      </c>
      <c r="C132" s="42">
        <v>61</v>
      </c>
      <c r="D132" s="2">
        <v>19.16</v>
      </c>
    </row>
    <row r="133" spans="2:4" s="20" customFormat="1">
      <c r="B133" s="36">
        <v>43761.465763888889</v>
      </c>
      <c r="C133" s="42">
        <v>3</v>
      </c>
      <c r="D133" s="2">
        <v>19.16</v>
      </c>
    </row>
    <row r="134" spans="2:4" s="20" customFormat="1">
      <c r="B134" s="36">
        <v>43761.465763888889</v>
      </c>
      <c r="C134" s="42">
        <v>58</v>
      </c>
      <c r="D134" s="2">
        <v>19.16</v>
      </c>
    </row>
    <row r="135" spans="2:4" s="20" customFormat="1">
      <c r="B135" s="36">
        <v>43761.465763888889</v>
      </c>
      <c r="C135" s="42">
        <v>1</v>
      </c>
      <c r="D135" s="2">
        <v>19.16</v>
      </c>
    </row>
    <row r="136" spans="2:4" s="20" customFormat="1">
      <c r="B136" s="36">
        <v>43761.465960648151</v>
      </c>
      <c r="C136" s="42">
        <v>62</v>
      </c>
      <c r="D136" s="2">
        <v>19.16</v>
      </c>
    </row>
    <row r="137" spans="2:4" s="20" customFormat="1">
      <c r="B137" s="36">
        <v>43761.465960648151</v>
      </c>
      <c r="C137" s="42">
        <v>61</v>
      </c>
      <c r="D137" s="2">
        <v>19.16</v>
      </c>
    </row>
    <row r="138" spans="2:4" s="20" customFormat="1">
      <c r="B138" s="36">
        <v>43761.481319444443</v>
      </c>
      <c r="C138" s="42">
        <v>62</v>
      </c>
      <c r="D138" s="2">
        <v>19.16</v>
      </c>
    </row>
    <row r="139" spans="2:4" s="20" customFormat="1">
      <c r="B139" s="36">
        <v>43761.481319444443</v>
      </c>
      <c r="C139" s="42">
        <v>62</v>
      </c>
      <c r="D139" s="2">
        <v>19.16</v>
      </c>
    </row>
    <row r="140" spans="2:4" s="20" customFormat="1">
      <c r="B140" s="36">
        <v>43761.481319444443</v>
      </c>
      <c r="C140" s="42">
        <v>62</v>
      </c>
      <c r="D140" s="2">
        <v>19.16</v>
      </c>
    </row>
    <row r="141" spans="2:4" s="20" customFormat="1">
      <c r="B141" s="36">
        <v>43761.481319444443</v>
      </c>
      <c r="C141" s="42">
        <v>73</v>
      </c>
      <c r="D141" s="2">
        <v>19.16</v>
      </c>
    </row>
    <row r="142" spans="2:4" s="20" customFormat="1">
      <c r="B142" s="36">
        <v>43761.481319444443</v>
      </c>
      <c r="C142" s="42">
        <v>62</v>
      </c>
      <c r="D142" s="2">
        <v>19.16</v>
      </c>
    </row>
    <row r="143" spans="2:4" s="20" customFormat="1">
      <c r="B143" s="36">
        <v>43761.482233796298</v>
      </c>
      <c r="C143" s="42">
        <v>17</v>
      </c>
      <c r="D143" s="2">
        <v>19.16</v>
      </c>
    </row>
    <row r="144" spans="2:4" s="20" customFormat="1">
      <c r="B144" s="36">
        <v>43761.483055555553</v>
      </c>
      <c r="C144" s="42">
        <v>45</v>
      </c>
      <c r="D144" s="2">
        <v>19.16</v>
      </c>
    </row>
    <row r="145" spans="2:4" s="20" customFormat="1">
      <c r="B145" s="36">
        <v>43761.49454861111</v>
      </c>
      <c r="C145" s="42">
        <v>61</v>
      </c>
      <c r="D145" s="2">
        <v>19.16</v>
      </c>
    </row>
    <row r="146" spans="2:4" s="20" customFormat="1">
      <c r="B146" s="36">
        <v>43761.49454861111</v>
      </c>
      <c r="C146" s="42">
        <v>62</v>
      </c>
      <c r="D146" s="2">
        <v>19.16</v>
      </c>
    </row>
    <row r="147" spans="2:4" s="20" customFormat="1">
      <c r="B147" s="36">
        <v>43761.49454861111</v>
      </c>
      <c r="C147" s="42">
        <v>63</v>
      </c>
      <c r="D147" s="2">
        <v>19.16</v>
      </c>
    </row>
    <row r="148" spans="2:4" s="20" customFormat="1">
      <c r="B148" s="36">
        <v>43761.49454861111</v>
      </c>
      <c r="C148" s="42">
        <v>53</v>
      </c>
      <c r="D148" s="2">
        <v>19.16</v>
      </c>
    </row>
    <row r="149" spans="2:4" s="20" customFormat="1">
      <c r="B149" s="36">
        <v>43761.495555555557</v>
      </c>
      <c r="C149" s="42">
        <v>62</v>
      </c>
      <c r="D149" s="2">
        <v>19.16</v>
      </c>
    </row>
    <row r="150" spans="2:4" s="20" customFormat="1">
      <c r="B150" s="36">
        <v>43761.495555555557</v>
      </c>
      <c r="C150" s="42">
        <v>7</v>
      </c>
      <c r="D150" s="2">
        <v>19.16</v>
      </c>
    </row>
    <row r="151" spans="2:4" s="20" customFormat="1">
      <c r="B151" s="36">
        <v>43761.495555555557</v>
      </c>
      <c r="C151" s="42">
        <v>2</v>
      </c>
      <c r="D151" s="2">
        <v>19.16</v>
      </c>
    </row>
    <row r="152" spans="2:4" s="20" customFormat="1">
      <c r="B152" s="36">
        <v>43761.495555555557</v>
      </c>
      <c r="C152" s="42">
        <v>45</v>
      </c>
      <c r="D152" s="2">
        <v>19.16</v>
      </c>
    </row>
    <row r="153" spans="2:4" s="20" customFormat="1">
      <c r="B153" s="36">
        <v>43761.495555555557</v>
      </c>
      <c r="C153" s="42">
        <v>4</v>
      </c>
      <c r="D153" s="2">
        <v>19.16</v>
      </c>
    </row>
    <row r="154" spans="2:4" s="20" customFormat="1">
      <c r="B154" s="36">
        <v>43761.495555555557</v>
      </c>
      <c r="C154" s="42">
        <v>1</v>
      </c>
      <c r="D154" s="2">
        <v>19.16</v>
      </c>
    </row>
    <row r="155" spans="2:4" s="20" customFormat="1">
      <c r="B155" s="36">
        <v>43761.495555555557</v>
      </c>
      <c r="C155" s="42">
        <v>34</v>
      </c>
      <c r="D155" s="2">
        <v>19.16</v>
      </c>
    </row>
    <row r="156" spans="2:4" s="20" customFormat="1">
      <c r="B156" s="36">
        <v>43761.495555555557</v>
      </c>
      <c r="C156" s="42">
        <v>8</v>
      </c>
      <c r="D156" s="2">
        <v>19.16</v>
      </c>
    </row>
    <row r="157" spans="2:4" s="20" customFormat="1">
      <c r="B157" s="36">
        <v>43761.555347222224</v>
      </c>
      <c r="C157" s="42">
        <v>61</v>
      </c>
      <c r="D157" s="2">
        <v>19.22</v>
      </c>
    </row>
    <row r="158" spans="2:4" s="20" customFormat="1">
      <c r="B158" s="36">
        <v>43761.555347222224</v>
      </c>
      <c r="C158" s="42">
        <v>61</v>
      </c>
      <c r="D158" s="2">
        <v>19.22</v>
      </c>
    </row>
    <row r="159" spans="2:4" s="20" customFormat="1">
      <c r="B159" s="36">
        <v>43761.55572916667</v>
      </c>
      <c r="C159" s="42">
        <v>231</v>
      </c>
      <c r="D159" s="2">
        <v>19.2</v>
      </c>
    </row>
    <row r="160" spans="2:4" s="20" customFormat="1">
      <c r="B160" s="36">
        <v>43761.561574074076</v>
      </c>
      <c r="C160" s="42">
        <v>5</v>
      </c>
      <c r="D160" s="2">
        <v>19.2</v>
      </c>
    </row>
    <row r="161" spans="2:4" s="20" customFormat="1">
      <c r="B161" s="36">
        <v>43761.561574074076</v>
      </c>
      <c r="C161" s="42">
        <v>5</v>
      </c>
      <c r="D161" s="2">
        <v>19.2</v>
      </c>
    </row>
    <row r="162" spans="2:4" s="20" customFormat="1">
      <c r="B162" s="36">
        <v>43761.561574074076</v>
      </c>
      <c r="C162" s="42">
        <v>8</v>
      </c>
      <c r="D162" s="2">
        <v>19.2</v>
      </c>
    </row>
    <row r="163" spans="2:4" s="20" customFormat="1">
      <c r="B163" s="36">
        <v>43761.561574074076</v>
      </c>
      <c r="C163" s="42">
        <v>1</v>
      </c>
      <c r="D163" s="2">
        <v>19.2</v>
      </c>
    </row>
    <row r="164" spans="2:4" s="20" customFormat="1">
      <c r="B164" s="36">
        <v>43761.56695601852</v>
      </c>
      <c r="C164" s="42">
        <v>52</v>
      </c>
      <c r="D164" s="2">
        <v>19.14</v>
      </c>
    </row>
    <row r="165" spans="2:4" s="20" customFormat="1">
      <c r="B165" s="36">
        <v>43761.56695601852</v>
      </c>
      <c r="C165" s="42">
        <v>53</v>
      </c>
      <c r="D165" s="2">
        <v>19.14</v>
      </c>
    </row>
    <row r="166" spans="2:4" s="20" customFormat="1">
      <c r="B166" s="36">
        <v>43761.613657407404</v>
      </c>
      <c r="C166" s="42">
        <v>4</v>
      </c>
      <c r="D166" s="2">
        <v>19.14</v>
      </c>
    </row>
    <row r="167" spans="2:4" s="20" customFormat="1">
      <c r="B167" s="36">
        <v>43761.613657407404</v>
      </c>
      <c r="C167" s="42">
        <v>35</v>
      </c>
      <c r="D167" s="2">
        <v>19.14</v>
      </c>
    </row>
    <row r="168" spans="2:4" s="20" customFormat="1">
      <c r="B168" s="36">
        <v>43761.613657407404</v>
      </c>
      <c r="C168" s="42">
        <v>13</v>
      </c>
      <c r="D168" s="2">
        <v>19.14</v>
      </c>
    </row>
    <row r="169" spans="2:4" s="20" customFormat="1">
      <c r="B169" s="36">
        <v>43761.613657407404</v>
      </c>
      <c r="C169" s="42">
        <v>49</v>
      </c>
      <c r="D169" s="2">
        <v>19.14</v>
      </c>
    </row>
    <row r="170" spans="2:4" s="20" customFormat="1">
      <c r="B170" s="36">
        <v>43761.616412037038</v>
      </c>
      <c r="C170" s="42">
        <v>28</v>
      </c>
      <c r="D170" s="2">
        <v>19.14</v>
      </c>
    </row>
    <row r="171" spans="2:4" s="20" customFormat="1">
      <c r="B171" s="36">
        <v>43761.616412037038</v>
      </c>
      <c r="C171" s="42">
        <v>21</v>
      </c>
      <c r="D171" s="2">
        <v>19.14</v>
      </c>
    </row>
    <row r="172" spans="2:4" s="20" customFormat="1">
      <c r="B172" s="36">
        <v>43761.616412037038</v>
      </c>
      <c r="C172" s="42">
        <v>15</v>
      </c>
      <c r="D172" s="2">
        <v>19.14</v>
      </c>
    </row>
    <row r="173" spans="2:4" s="20" customFormat="1">
      <c r="B173" s="36">
        <v>43761.616863425923</v>
      </c>
      <c r="C173" s="42">
        <v>34</v>
      </c>
      <c r="D173" s="2">
        <v>19.14</v>
      </c>
    </row>
    <row r="174" spans="2:4" s="20" customFormat="1">
      <c r="B174" s="36">
        <v>43761.617106481484</v>
      </c>
      <c r="C174" s="42">
        <v>49</v>
      </c>
      <c r="D174" s="2">
        <v>19.12</v>
      </c>
    </row>
    <row r="175" spans="2:4" s="20" customFormat="1">
      <c r="B175" s="36">
        <v>43761.627534722225</v>
      </c>
      <c r="C175" s="42">
        <v>49</v>
      </c>
      <c r="D175" s="2">
        <v>19.100000000000001</v>
      </c>
    </row>
    <row r="176" spans="2:4" s="20" customFormat="1">
      <c r="B176" s="36">
        <v>43761.627534722225</v>
      </c>
      <c r="C176" s="42">
        <v>49</v>
      </c>
      <c r="D176" s="2">
        <v>19.100000000000001</v>
      </c>
    </row>
    <row r="177" spans="1:4">
      <c r="A177" s="20"/>
      <c r="B177" s="36">
        <v>43761.627534722225</v>
      </c>
      <c r="C177" s="42">
        <v>50</v>
      </c>
      <c r="D177" s="2">
        <v>19.100000000000001</v>
      </c>
    </row>
    <row r="178" spans="1:4">
      <c r="A178" s="20"/>
      <c r="B178" s="36">
        <v>43761.629687499997</v>
      </c>
      <c r="C178" s="42">
        <v>75</v>
      </c>
      <c r="D178" s="2">
        <v>19.100000000000001</v>
      </c>
    </row>
    <row r="179" spans="1:4">
      <c r="A179" s="20"/>
      <c r="B179" s="36">
        <v>43761.629687499997</v>
      </c>
      <c r="C179" s="42">
        <v>68</v>
      </c>
      <c r="D179" s="2">
        <v>19.100000000000001</v>
      </c>
    </row>
    <row r="180" spans="1:4">
      <c r="B180" s="36">
        <v>43761.629687499997</v>
      </c>
      <c r="C180" s="42">
        <v>7</v>
      </c>
      <c r="D180" s="2">
        <v>19.100000000000001</v>
      </c>
    </row>
    <row r="181" spans="1:4">
      <c r="B181" s="36">
        <v>43761.637442129628</v>
      </c>
      <c r="C181" s="42">
        <v>41</v>
      </c>
      <c r="D181" s="2">
        <v>19.04</v>
      </c>
    </row>
    <row r="182" spans="1:4">
      <c r="B182" s="36">
        <v>43761.637442129628</v>
      </c>
      <c r="C182" s="42">
        <v>41</v>
      </c>
      <c r="D182" s="2">
        <v>19.04</v>
      </c>
    </row>
    <row r="183" spans="1:4">
      <c r="B183" s="36">
        <v>43761.643506944441</v>
      </c>
      <c r="C183" s="42">
        <v>83</v>
      </c>
      <c r="D183" s="2">
        <v>19.02</v>
      </c>
    </row>
    <row r="184" spans="1:4">
      <c r="B184" s="37">
        <v>43761.643506944441</v>
      </c>
      <c r="C184" s="43">
        <v>42</v>
      </c>
      <c r="D184" s="33">
        <v>19.02</v>
      </c>
    </row>
    <row r="185" spans="1:4">
      <c r="B185" s="36">
        <v>43762.426076388889</v>
      </c>
      <c r="C185" s="42">
        <v>64</v>
      </c>
      <c r="D185" s="2">
        <v>19.04</v>
      </c>
    </row>
    <row r="186" spans="1:4">
      <c r="B186" s="36">
        <v>43762.443819444445</v>
      </c>
      <c r="C186" s="42">
        <v>44</v>
      </c>
      <c r="D186" s="2">
        <v>19.04</v>
      </c>
    </row>
    <row r="187" spans="1:4">
      <c r="B187" s="36">
        <v>43762.443819444445</v>
      </c>
      <c r="C187" s="42">
        <v>104</v>
      </c>
      <c r="D187" s="2">
        <v>19.04</v>
      </c>
    </row>
    <row r="188" spans="1:4">
      <c r="B188" s="36">
        <v>43762.446203703701</v>
      </c>
      <c r="C188" s="42">
        <v>53</v>
      </c>
      <c r="D188" s="2">
        <v>19.04</v>
      </c>
    </row>
    <row r="189" spans="1:4">
      <c r="B189" s="36">
        <v>43762.447118055556</v>
      </c>
      <c r="C189" s="42">
        <v>64</v>
      </c>
      <c r="D189" s="2">
        <v>19.04</v>
      </c>
    </row>
    <row r="190" spans="1:4">
      <c r="B190" s="36">
        <v>43762.450949074075</v>
      </c>
      <c r="C190" s="42">
        <v>36</v>
      </c>
      <c r="D190" s="2">
        <v>19.04</v>
      </c>
    </row>
    <row r="191" spans="1:4">
      <c r="B191" s="36">
        <v>43762.450949074075</v>
      </c>
      <c r="C191" s="42">
        <v>17</v>
      </c>
      <c r="D191" s="2">
        <v>19.04</v>
      </c>
    </row>
    <row r="192" spans="1:4">
      <c r="B192" s="36">
        <v>43762.450949074075</v>
      </c>
      <c r="C192" s="42">
        <v>53</v>
      </c>
      <c r="D192" s="2">
        <v>19.04</v>
      </c>
    </row>
    <row r="193" spans="2:4">
      <c r="B193" s="36">
        <v>43762.459467592591</v>
      </c>
      <c r="C193" s="42">
        <v>115</v>
      </c>
      <c r="D193" s="2">
        <v>18.88</v>
      </c>
    </row>
    <row r="194" spans="2:4">
      <c r="B194" s="36">
        <v>43762.459467592591</v>
      </c>
      <c r="C194" s="42">
        <v>111</v>
      </c>
      <c r="D194" s="2">
        <v>18.88</v>
      </c>
    </row>
    <row r="195" spans="2:4">
      <c r="B195" s="36">
        <v>43762.481550925928</v>
      </c>
      <c r="C195" s="42">
        <v>53</v>
      </c>
      <c r="D195" s="2">
        <v>18.88</v>
      </c>
    </row>
    <row r="196" spans="2:4">
      <c r="B196" s="36">
        <v>43762.481550925928</v>
      </c>
      <c r="C196" s="42">
        <v>70</v>
      </c>
      <c r="D196" s="2">
        <v>18.88</v>
      </c>
    </row>
    <row r="197" spans="2:4">
      <c r="B197" s="36">
        <v>43762.481550925928</v>
      </c>
      <c r="C197" s="42">
        <v>70</v>
      </c>
      <c r="D197" s="2">
        <v>18.88</v>
      </c>
    </row>
    <row r="198" spans="2:4">
      <c r="B198" s="36">
        <v>43762.481550925928</v>
      </c>
      <c r="C198" s="42">
        <v>53</v>
      </c>
      <c r="D198" s="2">
        <v>18.88</v>
      </c>
    </row>
    <row r="199" spans="2:4">
      <c r="B199" s="36">
        <v>43762.481550925928</v>
      </c>
      <c r="C199" s="42">
        <v>70</v>
      </c>
      <c r="D199" s="2">
        <v>18.84</v>
      </c>
    </row>
    <row r="200" spans="2:4">
      <c r="B200" s="36">
        <v>43762.481550925928</v>
      </c>
      <c r="C200" s="42">
        <v>53</v>
      </c>
      <c r="D200" s="2">
        <v>18.84</v>
      </c>
    </row>
    <row r="201" spans="2:4">
      <c r="B201" s="36">
        <v>43762.481550925928</v>
      </c>
      <c r="C201" s="42">
        <v>53</v>
      </c>
      <c r="D201" s="2">
        <v>18.84</v>
      </c>
    </row>
    <row r="202" spans="2:4">
      <c r="B202" s="36">
        <v>43762.481550925928</v>
      </c>
      <c r="C202" s="42">
        <v>70</v>
      </c>
      <c r="D202" s="2">
        <v>18.84</v>
      </c>
    </row>
    <row r="203" spans="2:4">
      <c r="B203" s="36">
        <v>43762.481550925928</v>
      </c>
      <c r="C203" s="42">
        <v>53</v>
      </c>
      <c r="D203" s="2">
        <v>18.84</v>
      </c>
    </row>
    <row r="204" spans="2:4">
      <c r="B204" s="36">
        <v>43762.481550925928</v>
      </c>
      <c r="C204" s="42">
        <v>70</v>
      </c>
      <c r="D204" s="2">
        <v>18.84</v>
      </c>
    </row>
    <row r="205" spans="2:4">
      <c r="B205" s="36">
        <v>43762.48228009259</v>
      </c>
      <c r="C205" s="42">
        <v>70</v>
      </c>
      <c r="D205" s="2">
        <v>18.78</v>
      </c>
    </row>
    <row r="206" spans="2:4">
      <c r="B206" s="36">
        <v>43762.48228009259</v>
      </c>
      <c r="C206" s="42">
        <v>70</v>
      </c>
      <c r="D206" s="2">
        <v>18.78</v>
      </c>
    </row>
    <row r="207" spans="2:4">
      <c r="B207" s="36">
        <v>43762.503101851849</v>
      </c>
      <c r="C207" s="42">
        <v>70</v>
      </c>
      <c r="D207" s="2">
        <v>18.72</v>
      </c>
    </row>
    <row r="208" spans="2:4">
      <c r="B208" s="36">
        <v>43762.503101851849</v>
      </c>
      <c r="C208" s="42">
        <v>54</v>
      </c>
      <c r="D208" s="2">
        <v>18.72</v>
      </c>
    </row>
    <row r="209" spans="2:4">
      <c r="B209" s="36">
        <v>43762.508506944447</v>
      </c>
      <c r="C209" s="42">
        <v>71</v>
      </c>
      <c r="D209" s="2">
        <v>18.760000000000002</v>
      </c>
    </row>
    <row r="210" spans="2:4">
      <c r="B210" s="36">
        <v>43762.508506944447</v>
      </c>
      <c r="C210" s="42">
        <v>16</v>
      </c>
      <c r="D210" s="2">
        <v>18.760000000000002</v>
      </c>
    </row>
    <row r="211" spans="2:4">
      <c r="B211" s="36">
        <v>43762.508506944447</v>
      </c>
      <c r="C211" s="42">
        <v>42</v>
      </c>
      <c r="D211" s="2">
        <v>18.760000000000002</v>
      </c>
    </row>
    <row r="212" spans="2:4">
      <c r="B212" s="36">
        <v>43762.512129629627</v>
      </c>
      <c r="C212" s="42">
        <v>28</v>
      </c>
      <c r="D212" s="2">
        <v>18.760000000000002</v>
      </c>
    </row>
    <row r="213" spans="2:4">
      <c r="B213" s="36">
        <v>43762.512129629627</v>
      </c>
      <c r="C213" s="42">
        <v>26</v>
      </c>
      <c r="D213" s="2">
        <v>18.760000000000002</v>
      </c>
    </row>
    <row r="214" spans="2:4">
      <c r="B214" s="36">
        <v>43762.512129629627</v>
      </c>
      <c r="C214" s="42">
        <v>27</v>
      </c>
      <c r="D214" s="2">
        <v>18.760000000000002</v>
      </c>
    </row>
    <row r="215" spans="2:4">
      <c r="B215" s="36">
        <v>43762.512129629627</v>
      </c>
      <c r="C215" s="42">
        <v>53</v>
      </c>
      <c r="D215" s="2">
        <v>18.760000000000002</v>
      </c>
    </row>
    <row r="216" spans="2:4">
      <c r="B216" s="36">
        <v>43762.512129629627</v>
      </c>
      <c r="C216" s="42">
        <v>27</v>
      </c>
      <c r="D216" s="2">
        <v>18.72</v>
      </c>
    </row>
    <row r="217" spans="2:4">
      <c r="B217" s="36">
        <v>43762.512129629627</v>
      </c>
      <c r="C217" s="42">
        <v>43</v>
      </c>
      <c r="D217" s="2">
        <v>18.72</v>
      </c>
    </row>
    <row r="218" spans="2:4">
      <c r="B218" s="36">
        <v>43762.512129629627</v>
      </c>
      <c r="C218" s="42">
        <v>53</v>
      </c>
      <c r="D218" s="2">
        <v>18.72</v>
      </c>
    </row>
    <row r="219" spans="2:4">
      <c r="B219" s="36">
        <v>43762.512129629627</v>
      </c>
      <c r="C219" s="42">
        <v>70</v>
      </c>
      <c r="D219" s="2">
        <v>18.72</v>
      </c>
    </row>
    <row r="220" spans="2:4">
      <c r="B220" s="36">
        <v>43762.512129629627</v>
      </c>
      <c r="C220" s="42">
        <v>53</v>
      </c>
      <c r="D220" s="2">
        <v>18.72</v>
      </c>
    </row>
    <row r="221" spans="2:4">
      <c r="B221" s="36">
        <v>43762.512129629627</v>
      </c>
      <c r="C221" s="42">
        <v>53</v>
      </c>
      <c r="D221" s="2">
        <v>18.72</v>
      </c>
    </row>
    <row r="222" spans="2:4">
      <c r="B222" s="36">
        <v>43762.512129629627</v>
      </c>
      <c r="C222" s="42">
        <v>70</v>
      </c>
      <c r="D222" s="2">
        <v>18.72</v>
      </c>
    </row>
    <row r="223" spans="2:4">
      <c r="B223" s="36">
        <v>43762.515729166669</v>
      </c>
      <c r="C223" s="42">
        <v>19</v>
      </c>
      <c r="D223" s="2">
        <v>18.64</v>
      </c>
    </row>
    <row r="224" spans="2:4">
      <c r="B224" s="36">
        <v>43762.515729166669</v>
      </c>
      <c r="C224" s="42">
        <v>34</v>
      </c>
      <c r="D224" s="2">
        <v>18.64</v>
      </c>
    </row>
    <row r="225" spans="2:4">
      <c r="B225" s="36">
        <v>43762.515729166669</v>
      </c>
      <c r="C225" s="42">
        <v>46</v>
      </c>
      <c r="D225" s="2">
        <v>18.64</v>
      </c>
    </row>
    <row r="226" spans="2:4">
      <c r="B226" s="36">
        <v>43762.515729166669</v>
      </c>
      <c r="C226" s="42">
        <v>24</v>
      </c>
      <c r="D226" s="2">
        <v>18.64</v>
      </c>
    </row>
    <row r="227" spans="2:4">
      <c r="B227" s="36">
        <v>43762.548622685186</v>
      </c>
      <c r="C227" s="42">
        <v>35</v>
      </c>
      <c r="D227" s="2">
        <v>18.78</v>
      </c>
    </row>
    <row r="228" spans="2:4">
      <c r="B228" s="36">
        <v>43762.548622685186</v>
      </c>
      <c r="C228" s="42">
        <v>22</v>
      </c>
      <c r="D228" s="2">
        <v>18.78</v>
      </c>
    </row>
    <row r="229" spans="2:4">
      <c r="B229" s="36">
        <v>43762.566574074073</v>
      </c>
      <c r="C229" s="42">
        <v>27</v>
      </c>
      <c r="D229" s="2">
        <v>18.68</v>
      </c>
    </row>
    <row r="230" spans="2:4">
      <c r="B230" s="36">
        <v>43762.567418981482</v>
      </c>
      <c r="C230" s="42">
        <v>33</v>
      </c>
      <c r="D230" s="2">
        <v>18.64</v>
      </c>
    </row>
    <row r="231" spans="2:4">
      <c r="B231" s="36">
        <v>43762.567418981482</v>
      </c>
      <c r="C231" s="42">
        <v>3</v>
      </c>
      <c r="D231" s="2">
        <v>18.64</v>
      </c>
    </row>
    <row r="232" spans="2:4">
      <c r="B232" s="36">
        <v>43762.568171296298</v>
      </c>
      <c r="C232" s="42">
        <v>36</v>
      </c>
      <c r="D232" s="2">
        <v>18.62</v>
      </c>
    </row>
    <row r="233" spans="2:4">
      <c r="B233" s="36">
        <v>43762.646643518521</v>
      </c>
      <c r="C233" s="42">
        <v>24</v>
      </c>
      <c r="D233" s="2">
        <v>18.7</v>
      </c>
    </row>
    <row r="234" spans="2:4">
      <c r="B234" s="36">
        <v>43762.648784722223</v>
      </c>
      <c r="C234" s="42">
        <v>2</v>
      </c>
      <c r="D234" s="2">
        <v>18.7</v>
      </c>
    </row>
    <row r="235" spans="2:4">
      <c r="B235" s="36">
        <v>43762.648784722223</v>
      </c>
      <c r="C235" s="42">
        <v>26</v>
      </c>
      <c r="D235" s="2">
        <v>18.7</v>
      </c>
    </row>
    <row r="236" spans="2:4">
      <c r="B236" s="36">
        <v>43762.648784722223</v>
      </c>
      <c r="C236" s="42">
        <v>26</v>
      </c>
      <c r="D236" s="2">
        <v>18.7</v>
      </c>
    </row>
    <row r="237" spans="2:4">
      <c r="B237" s="36">
        <v>43762.648831018516</v>
      </c>
      <c r="C237" s="42">
        <v>26</v>
      </c>
      <c r="D237" s="2">
        <v>18.7</v>
      </c>
    </row>
    <row r="238" spans="2:4">
      <c r="B238" s="36">
        <v>43762.649687500001</v>
      </c>
      <c r="C238" s="42">
        <v>30</v>
      </c>
      <c r="D238" s="2">
        <v>18.7</v>
      </c>
    </row>
    <row r="239" spans="2:4">
      <c r="B239" s="36">
        <v>43762.649687500001</v>
      </c>
      <c r="C239" s="42">
        <v>26</v>
      </c>
      <c r="D239" s="2">
        <v>18.7</v>
      </c>
    </row>
    <row r="240" spans="2:4">
      <c r="B240" s="36">
        <v>43762.649687500001</v>
      </c>
      <c r="C240" s="42">
        <v>16</v>
      </c>
      <c r="D240" s="2">
        <v>18.66</v>
      </c>
    </row>
    <row r="241" spans="2:4">
      <c r="B241" s="36">
        <v>43762.649687500001</v>
      </c>
      <c r="C241" s="42">
        <v>26</v>
      </c>
      <c r="D241" s="2">
        <v>18.7</v>
      </c>
    </row>
    <row r="242" spans="2:4">
      <c r="B242" s="36">
        <v>43762.649699074071</v>
      </c>
      <c r="C242" s="42">
        <v>26</v>
      </c>
      <c r="D242" s="2">
        <v>18.7</v>
      </c>
    </row>
    <row r="243" spans="2:4">
      <c r="B243" s="36">
        <v>43762.649699074071</v>
      </c>
      <c r="C243" s="42">
        <v>14</v>
      </c>
      <c r="D243" s="2">
        <v>18.7</v>
      </c>
    </row>
    <row r="244" spans="2:4">
      <c r="B244" s="36">
        <v>43762.649699074071</v>
      </c>
      <c r="C244" s="42">
        <v>12</v>
      </c>
      <c r="D244" s="2">
        <v>18.7</v>
      </c>
    </row>
    <row r="245" spans="2:4">
      <c r="B245" s="36">
        <v>43762.649699074071</v>
      </c>
      <c r="C245" s="42">
        <v>10</v>
      </c>
      <c r="D245" s="2">
        <v>18.7</v>
      </c>
    </row>
    <row r="246" spans="2:4">
      <c r="B246" s="36">
        <v>43762.649699074071</v>
      </c>
      <c r="C246" s="42">
        <v>26</v>
      </c>
      <c r="D246" s="2">
        <v>18.7</v>
      </c>
    </row>
    <row r="247" spans="2:4">
      <c r="B247" s="36">
        <v>43762.649699074071</v>
      </c>
      <c r="C247" s="42">
        <v>26</v>
      </c>
      <c r="D247" s="2">
        <v>18.7</v>
      </c>
    </row>
    <row r="248" spans="2:4">
      <c r="B248" s="36">
        <v>43762.653379629628</v>
      </c>
      <c r="C248" s="42">
        <v>127</v>
      </c>
      <c r="D248" s="2">
        <v>18.7</v>
      </c>
    </row>
    <row r="249" spans="2:4">
      <c r="B249" s="36">
        <v>43762.653379629628</v>
      </c>
      <c r="C249" s="42">
        <v>23</v>
      </c>
      <c r="D249" s="2">
        <v>18.7</v>
      </c>
    </row>
    <row r="250" spans="2:4">
      <c r="B250" s="37">
        <v>43762.653657407405</v>
      </c>
      <c r="C250" s="43">
        <v>83</v>
      </c>
      <c r="D250" s="33">
        <v>18.7</v>
      </c>
    </row>
    <row r="251" spans="2:4">
      <c r="B251" s="36">
        <v>43763.351504629631</v>
      </c>
      <c r="C251" s="42">
        <v>66</v>
      </c>
      <c r="D251" s="2">
        <v>18.78</v>
      </c>
    </row>
    <row r="252" spans="2:4">
      <c r="B252" s="36">
        <v>43763.359479166669</v>
      </c>
      <c r="C252" s="42">
        <v>38</v>
      </c>
      <c r="D252" s="2">
        <v>18.899999999999999</v>
      </c>
    </row>
    <row r="253" spans="2:4">
      <c r="B253" s="36">
        <v>43763.374895833331</v>
      </c>
      <c r="C253" s="42">
        <v>12</v>
      </c>
      <c r="D253" s="2">
        <v>18.96</v>
      </c>
    </row>
    <row r="254" spans="2:4">
      <c r="B254" s="36">
        <v>43763.374895833331</v>
      </c>
      <c r="C254" s="42">
        <v>9</v>
      </c>
      <c r="D254" s="2">
        <v>18.96</v>
      </c>
    </row>
    <row r="255" spans="2:4">
      <c r="B255" s="36">
        <v>43763.374895833331</v>
      </c>
      <c r="C255" s="42">
        <v>1</v>
      </c>
      <c r="D255" s="2">
        <v>18.96</v>
      </c>
    </row>
    <row r="256" spans="2:4">
      <c r="B256" s="36">
        <v>43763.374895833331</v>
      </c>
      <c r="C256" s="42">
        <v>39</v>
      </c>
      <c r="D256" s="2">
        <v>18.96</v>
      </c>
    </row>
    <row r="257" spans="2:4">
      <c r="B257" s="36">
        <v>43763.376851851855</v>
      </c>
      <c r="C257" s="42">
        <v>55</v>
      </c>
      <c r="D257" s="2">
        <v>19</v>
      </c>
    </row>
    <row r="258" spans="2:4">
      <c r="B258" s="36">
        <v>43763.377129629633</v>
      </c>
      <c r="C258" s="42">
        <v>27</v>
      </c>
      <c r="D258" s="2">
        <v>19</v>
      </c>
    </row>
    <row r="259" spans="2:4">
      <c r="B259" s="36">
        <v>43763.378113425926</v>
      </c>
      <c r="C259" s="42">
        <v>66</v>
      </c>
      <c r="D259" s="2">
        <v>19</v>
      </c>
    </row>
    <row r="260" spans="2:4">
      <c r="B260" s="36">
        <v>43763.378113425926</v>
      </c>
      <c r="C260" s="42">
        <v>66</v>
      </c>
      <c r="D260" s="2">
        <v>19</v>
      </c>
    </row>
    <row r="261" spans="2:4">
      <c r="B261" s="36">
        <v>43763.378113425926</v>
      </c>
      <c r="C261" s="42">
        <v>66</v>
      </c>
      <c r="D261" s="2">
        <v>18.96</v>
      </c>
    </row>
    <row r="262" spans="2:4">
      <c r="B262" s="36">
        <v>43763.378113425926</v>
      </c>
      <c r="C262" s="42">
        <v>54</v>
      </c>
      <c r="D262" s="2">
        <v>18.899999999999999</v>
      </c>
    </row>
    <row r="263" spans="2:4">
      <c r="B263" s="36">
        <v>43763.378113425926</v>
      </c>
      <c r="C263" s="42">
        <v>26</v>
      </c>
      <c r="D263" s="2">
        <v>18.899999999999999</v>
      </c>
    </row>
    <row r="264" spans="2:4">
      <c r="B264" s="36">
        <v>43763.378113425926</v>
      </c>
      <c r="C264" s="42">
        <v>28</v>
      </c>
      <c r="D264" s="2">
        <v>18.899999999999999</v>
      </c>
    </row>
    <row r="265" spans="2:4">
      <c r="B265" s="36">
        <v>43763.37840277778</v>
      </c>
      <c r="C265" s="42">
        <v>31</v>
      </c>
      <c r="D265" s="2">
        <v>18.86</v>
      </c>
    </row>
    <row r="266" spans="2:4">
      <c r="B266" s="36">
        <v>43763.37840277778</v>
      </c>
      <c r="C266" s="42">
        <v>15</v>
      </c>
      <c r="D266" s="2">
        <v>18.86</v>
      </c>
    </row>
    <row r="267" spans="2:4">
      <c r="B267" s="36">
        <v>43763.37840277778</v>
      </c>
      <c r="C267" s="42">
        <v>9</v>
      </c>
      <c r="D267" s="2">
        <v>18.86</v>
      </c>
    </row>
    <row r="268" spans="2:4">
      <c r="B268" s="36">
        <v>43763.380266203705</v>
      </c>
      <c r="C268" s="42">
        <v>55</v>
      </c>
      <c r="D268" s="2">
        <v>18.760000000000002</v>
      </c>
    </row>
    <row r="269" spans="2:4">
      <c r="B269" s="36">
        <v>43763.380266203705</v>
      </c>
      <c r="C269" s="42">
        <v>19</v>
      </c>
      <c r="D269" s="2">
        <v>18.760000000000002</v>
      </c>
    </row>
    <row r="270" spans="2:4">
      <c r="B270" s="36">
        <v>43763.390439814815</v>
      </c>
      <c r="C270" s="42">
        <v>19</v>
      </c>
      <c r="D270" s="2">
        <v>18.940000000000001</v>
      </c>
    </row>
    <row r="271" spans="2:4">
      <c r="B271" s="36">
        <v>43763.390439814815</v>
      </c>
      <c r="C271" s="42">
        <v>35</v>
      </c>
      <c r="D271" s="2">
        <v>18.940000000000001</v>
      </c>
    </row>
    <row r="272" spans="2:4">
      <c r="B272" s="36">
        <v>43763.399525462963</v>
      </c>
      <c r="C272" s="42">
        <v>35</v>
      </c>
      <c r="D272" s="2">
        <v>19.02</v>
      </c>
    </row>
    <row r="273" spans="2:4">
      <c r="B273" s="36">
        <v>43763.399525462963</v>
      </c>
      <c r="C273" s="42">
        <v>1</v>
      </c>
      <c r="D273" s="2">
        <v>19.02</v>
      </c>
    </row>
    <row r="274" spans="2:4">
      <c r="B274" s="36">
        <v>43763.399733796294</v>
      </c>
      <c r="C274" s="42">
        <v>55</v>
      </c>
      <c r="D274" s="2">
        <v>19.02</v>
      </c>
    </row>
    <row r="275" spans="2:4">
      <c r="B275" s="36">
        <v>43763.402094907404</v>
      </c>
      <c r="C275" s="42">
        <v>23</v>
      </c>
      <c r="D275" s="2">
        <v>18.96</v>
      </c>
    </row>
    <row r="276" spans="2:4">
      <c r="B276" s="36">
        <v>43763.402094907404</v>
      </c>
      <c r="C276" s="42">
        <v>41</v>
      </c>
      <c r="D276" s="2">
        <v>18.96</v>
      </c>
    </row>
    <row r="277" spans="2:4">
      <c r="B277" s="36">
        <v>43763.402094907404</v>
      </c>
      <c r="C277" s="42">
        <v>2</v>
      </c>
      <c r="D277" s="2">
        <v>18.96</v>
      </c>
    </row>
    <row r="278" spans="2:4">
      <c r="B278" s="36">
        <v>43763.403749999998</v>
      </c>
      <c r="C278" s="42">
        <v>20</v>
      </c>
      <c r="D278" s="2">
        <v>19.04</v>
      </c>
    </row>
    <row r="279" spans="2:4">
      <c r="B279" s="36">
        <v>43763.403749999998</v>
      </c>
      <c r="C279" s="42">
        <v>35</v>
      </c>
      <c r="D279" s="2">
        <v>19.04</v>
      </c>
    </row>
    <row r="280" spans="2:4">
      <c r="B280" s="36">
        <v>43763.410266203704</v>
      </c>
      <c r="C280" s="42">
        <v>55</v>
      </c>
      <c r="D280" s="2">
        <v>19.04</v>
      </c>
    </row>
    <row r="281" spans="2:4">
      <c r="B281" s="36">
        <v>43763.410266203704</v>
      </c>
      <c r="C281" s="42">
        <v>66</v>
      </c>
      <c r="D281" s="2">
        <v>19.04</v>
      </c>
    </row>
    <row r="282" spans="2:4">
      <c r="B282" s="36">
        <v>43763.424756944441</v>
      </c>
      <c r="C282" s="42">
        <v>55</v>
      </c>
      <c r="D282" s="2">
        <v>19.100000000000001</v>
      </c>
    </row>
    <row r="283" spans="2:4">
      <c r="B283" s="36">
        <v>43763.428981481484</v>
      </c>
      <c r="C283" s="42">
        <v>55</v>
      </c>
      <c r="D283" s="2">
        <v>19.100000000000001</v>
      </c>
    </row>
    <row r="284" spans="2:4">
      <c r="B284" s="36">
        <v>43763.428981481484</v>
      </c>
      <c r="C284" s="42">
        <v>45</v>
      </c>
      <c r="D284" s="2">
        <v>19.100000000000001</v>
      </c>
    </row>
    <row r="285" spans="2:4">
      <c r="B285" s="36">
        <v>43763.429814814815</v>
      </c>
      <c r="C285" s="42">
        <v>21</v>
      </c>
      <c r="D285" s="2">
        <v>19.100000000000001</v>
      </c>
    </row>
    <row r="286" spans="2:4">
      <c r="B286" s="36">
        <v>43763.429814814815</v>
      </c>
      <c r="C286" s="42">
        <v>54</v>
      </c>
      <c r="D286" s="2">
        <v>19.100000000000001</v>
      </c>
    </row>
    <row r="287" spans="2:4">
      <c r="B287" s="36">
        <v>43763.432175925926</v>
      </c>
      <c r="C287" s="42">
        <v>57</v>
      </c>
      <c r="D287" s="2">
        <v>19.18</v>
      </c>
    </row>
    <row r="288" spans="2:4">
      <c r="B288" s="36">
        <v>43763.432175925926</v>
      </c>
      <c r="C288" s="42">
        <v>100</v>
      </c>
      <c r="D288" s="2">
        <v>19.18</v>
      </c>
    </row>
    <row r="289" spans="2:4">
      <c r="B289" s="36">
        <v>43763.432175925926</v>
      </c>
      <c r="C289" s="42">
        <v>43</v>
      </c>
      <c r="D289" s="2">
        <v>19.18</v>
      </c>
    </row>
    <row r="290" spans="2:4">
      <c r="B290" s="36">
        <v>43763.451967592591</v>
      </c>
      <c r="C290" s="42">
        <v>56</v>
      </c>
      <c r="D290" s="2">
        <v>19.12</v>
      </c>
    </row>
    <row r="291" spans="2:4">
      <c r="B291" s="36">
        <v>43763.452430555553</v>
      </c>
      <c r="C291" s="42">
        <v>68</v>
      </c>
      <c r="D291" s="2">
        <v>19.12</v>
      </c>
    </row>
    <row r="292" spans="2:4">
      <c r="B292" s="36">
        <v>43763.452430555553</v>
      </c>
      <c r="C292" s="42">
        <v>57</v>
      </c>
      <c r="D292" s="2">
        <v>19.12</v>
      </c>
    </row>
    <row r="293" spans="2:4">
      <c r="B293" s="36">
        <v>43763.452430555553</v>
      </c>
      <c r="C293" s="42">
        <v>25</v>
      </c>
      <c r="D293" s="2">
        <v>19.12</v>
      </c>
    </row>
    <row r="294" spans="2:4">
      <c r="B294" s="36">
        <v>43763.452800925923</v>
      </c>
      <c r="C294" s="42">
        <v>43</v>
      </c>
      <c r="D294" s="2">
        <v>19.12</v>
      </c>
    </row>
    <row r="295" spans="2:4">
      <c r="B295" s="36">
        <v>43763.459074074075</v>
      </c>
      <c r="C295" s="42">
        <v>46</v>
      </c>
      <c r="D295" s="2">
        <v>19.16</v>
      </c>
    </row>
    <row r="296" spans="2:4">
      <c r="B296" s="36">
        <v>43763.459074074075</v>
      </c>
      <c r="C296" s="42">
        <v>21</v>
      </c>
      <c r="D296" s="2">
        <v>19.16</v>
      </c>
    </row>
    <row r="297" spans="2:4">
      <c r="B297" s="36">
        <v>43763.465162037035</v>
      </c>
      <c r="C297" s="42">
        <v>8</v>
      </c>
      <c r="D297" s="2">
        <v>19.22</v>
      </c>
    </row>
    <row r="298" spans="2:4">
      <c r="B298" s="36">
        <v>43763.465497685182</v>
      </c>
      <c r="C298" s="42">
        <v>60</v>
      </c>
      <c r="D298" s="2">
        <v>19.22</v>
      </c>
    </row>
    <row r="299" spans="2:4">
      <c r="B299" s="36">
        <v>43763.470289351855</v>
      </c>
      <c r="C299" s="42">
        <v>10</v>
      </c>
      <c r="D299" s="2">
        <v>19.260000000000002</v>
      </c>
    </row>
    <row r="300" spans="2:4">
      <c r="B300" s="36">
        <v>43763.470555555556</v>
      </c>
      <c r="C300" s="42">
        <v>46</v>
      </c>
      <c r="D300" s="2">
        <v>19.260000000000002</v>
      </c>
    </row>
    <row r="301" spans="2:4">
      <c r="B301" s="36">
        <v>43763.470555555556</v>
      </c>
      <c r="C301" s="42">
        <v>56</v>
      </c>
      <c r="D301" s="2">
        <v>19.260000000000002</v>
      </c>
    </row>
    <row r="302" spans="2:4">
      <c r="B302" s="36">
        <v>43763.470555555556</v>
      </c>
      <c r="C302" s="42">
        <v>56</v>
      </c>
      <c r="D302" s="2">
        <v>19.22</v>
      </c>
    </row>
    <row r="303" spans="2:4">
      <c r="B303" s="36">
        <v>43763.486689814818</v>
      </c>
      <c r="C303" s="42">
        <v>26</v>
      </c>
      <c r="D303" s="2">
        <v>19.239999999999998</v>
      </c>
    </row>
    <row r="304" spans="2:4">
      <c r="B304" s="36">
        <v>43763.486689814818</v>
      </c>
      <c r="C304" s="42">
        <v>31</v>
      </c>
      <c r="D304" s="2">
        <v>19.239999999999998</v>
      </c>
    </row>
    <row r="305" spans="2:4">
      <c r="B305" s="36">
        <v>43763.50141203704</v>
      </c>
      <c r="C305" s="42">
        <v>27</v>
      </c>
      <c r="D305" s="2">
        <v>19.260000000000002</v>
      </c>
    </row>
    <row r="306" spans="2:4">
      <c r="B306" s="36">
        <v>43763.50141203704</v>
      </c>
      <c r="C306" s="42">
        <v>42</v>
      </c>
      <c r="D306" s="2">
        <v>19.260000000000002</v>
      </c>
    </row>
    <row r="307" spans="2:4">
      <c r="B307" s="36">
        <v>43763.504212962966</v>
      </c>
      <c r="C307" s="42">
        <v>57</v>
      </c>
      <c r="D307" s="2">
        <v>19.260000000000002</v>
      </c>
    </row>
    <row r="308" spans="2:4">
      <c r="B308" s="36">
        <v>43763.508819444447</v>
      </c>
      <c r="C308" s="42">
        <v>69</v>
      </c>
      <c r="D308" s="2">
        <v>19.260000000000002</v>
      </c>
    </row>
    <row r="309" spans="2:4">
      <c r="B309" s="36">
        <v>43763.515902777777</v>
      </c>
      <c r="C309" s="42">
        <v>58</v>
      </c>
      <c r="D309" s="2">
        <v>19.239999999999998</v>
      </c>
    </row>
    <row r="310" spans="2:4">
      <c r="B310" s="36">
        <v>43763.515902777777</v>
      </c>
      <c r="C310" s="42">
        <v>56</v>
      </c>
      <c r="D310" s="2">
        <v>19.239999999999998</v>
      </c>
    </row>
    <row r="311" spans="2:4">
      <c r="B311" s="36">
        <v>43763.51730324074</v>
      </c>
      <c r="C311" s="42">
        <v>53</v>
      </c>
      <c r="D311" s="2">
        <v>19.22</v>
      </c>
    </row>
    <row r="312" spans="2:4">
      <c r="B312" s="36">
        <v>43763.518692129626</v>
      </c>
      <c r="C312" s="42">
        <v>4</v>
      </c>
      <c r="D312" s="2">
        <v>19.22</v>
      </c>
    </row>
    <row r="313" spans="2:4">
      <c r="B313" s="36">
        <v>43763.54923611111</v>
      </c>
      <c r="C313" s="42">
        <v>27</v>
      </c>
      <c r="D313" s="2">
        <v>19.2</v>
      </c>
    </row>
    <row r="314" spans="2:4">
      <c r="B314" s="36">
        <v>43763.54923611111</v>
      </c>
      <c r="C314" s="42">
        <v>27</v>
      </c>
      <c r="D314" s="2">
        <v>19.2</v>
      </c>
    </row>
    <row r="315" spans="2:4">
      <c r="B315" s="36">
        <v>43763.54923611111</v>
      </c>
      <c r="C315" s="42">
        <v>20</v>
      </c>
      <c r="D315" s="2">
        <v>19.2</v>
      </c>
    </row>
    <row r="316" spans="2:4">
      <c r="B316" s="36">
        <v>43763.54923611111</v>
      </c>
      <c r="C316" s="42">
        <v>27</v>
      </c>
      <c r="D316" s="2">
        <v>19.2</v>
      </c>
    </row>
    <row r="317" spans="2:4">
      <c r="B317" s="36">
        <v>43763.549247685187</v>
      </c>
      <c r="C317" s="42">
        <v>24</v>
      </c>
      <c r="D317" s="2">
        <v>19.16</v>
      </c>
    </row>
    <row r="318" spans="2:4">
      <c r="B318" s="36">
        <v>43763.567916666667</v>
      </c>
      <c r="C318" s="42">
        <v>75</v>
      </c>
      <c r="D318" s="2">
        <v>19.12</v>
      </c>
    </row>
    <row r="319" spans="2:4">
      <c r="B319" s="36">
        <v>43763.567916666667</v>
      </c>
      <c r="C319" s="42">
        <v>79</v>
      </c>
      <c r="D319" s="2">
        <v>19.12</v>
      </c>
    </row>
    <row r="320" spans="2:4">
      <c r="B320" s="36">
        <v>43763.56827546296</v>
      </c>
      <c r="C320" s="42">
        <v>46</v>
      </c>
      <c r="D320" s="2">
        <v>19.12</v>
      </c>
    </row>
    <row r="321" spans="2:4">
      <c r="B321" s="36">
        <v>43763.610173611109</v>
      </c>
      <c r="C321" s="42">
        <v>16</v>
      </c>
      <c r="D321" s="2">
        <v>19.059999999999999</v>
      </c>
    </row>
    <row r="322" spans="2:4">
      <c r="B322" s="36">
        <v>43763.610173611109</v>
      </c>
      <c r="C322" s="42">
        <v>16</v>
      </c>
      <c r="D322" s="2">
        <v>19.059999999999999</v>
      </c>
    </row>
    <row r="323" spans="2:4">
      <c r="B323" s="36">
        <v>43763.610173611109</v>
      </c>
      <c r="C323" s="42">
        <v>16</v>
      </c>
      <c r="D323" s="2">
        <v>19.059999999999999</v>
      </c>
    </row>
    <row r="324" spans="2:4">
      <c r="B324" s="36">
        <v>43763.610173611109</v>
      </c>
      <c r="C324" s="42">
        <v>16</v>
      </c>
      <c r="D324" s="2">
        <v>19.059999999999999</v>
      </c>
    </row>
    <row r="325" spans="2:4">
      <c r="B325" s="36">
        <v>43763.610173611109</v>
      </c>
      <c r="C325" s="42">
        <v>16</v>
      </c>
      <c r="D325" s="2">
        <v>19.059999999999999</v>
      </c>
    </row>
    <row r="326" spans="2:4">
      <c r="B326" s="36">
        <v>43763.610173611109</v>
      </c>
      <c r="C326" s="42">
        <v>16</v>
      </c>
      <c r="D326" s="2">
        <v>19.059999999999999</v>
      </c>
    </row>
    <row r="327" spans="2:4">
      <c r="B327" s="37">
        <v>43763.6250462963</v>
      </c>
      <c r="C327" s="43">
        <v>105</v>
      </c>
      <c r="D327" s="33">
        <v>19.04</v>
      </c>
    </row>
    <row r="328" spans="2:4">
      <c r="B328" s="36" t="s">
        <v>19</v>
      </c>
      <c r="C328" s="42" t="s">
        <v>19</v>
      </c>
      <c r="D328" s="2" t="s">
        <v>19</v>
      </c>
    </row>
    <row r="329" spans="2:4">
      <c r="B329" s="36"/>
      <c r="C329" s="42"/>
      <c r="D329" s="2"/>
    </row>
    <row r="330" spans="2:4">
      <c r="B330" s="36"/>
      <c r="C330" s="42"/>
      <c r="D330" s="2"/>
    </row>
    <row r="331" spans="2:4">
      <c r="B331" s="36"/>
      <c r="C331" s="42"/>
      <c r="D331" s="2"/>
    </row>
    <row r="332" spans="2:4">
      <c r="B332" s="36"/>
      <c r="C332" s="42"/>
      <c r="D332" s="2"/>
    </row>
    <row r="333" spans="2:4">
      <c r="B333" s="36"/>
      <c r="C333" s="42"/>
      <c r="D333" s="2"/>
    </row>
    <row r="334" spans="2:4">
      <c r="B334" s="36"/>
      <c r="C334" s="42"/>
      <c r="D334" s="2"/>
    </row>
    <row r="335" spans="2:4">
      <c r="B335" s="36"/>
      <c r="C335" s="42"/>
      <c r="D335" s="2"/>
    </row>
    <row r="336" spans="2:4">
      <c r="B336" s="36"/>
      <c r="C336" s="42"/>
      <c r="D336" s="2"/>
    </row>
    <row r="337" spans="2:4">
      <c r="B337" s="36"/>
      <c r="C337" s="42"/>
      <c r="D337" s="2"/>
    </row>
    <row r="338" spans="2:4">
      <c r="B338" s="36"/>
      <c r="C338" s="42"/>
      <c r="D338" s="2"/>
    </row>
    <row r="339" spans="2:4">
      <c r="B339" s="36"/>
      <c r="C339" s="42"/>
      <c r="D339" s="2"/>
    </row>
    <row r="340" spans="2:4">
      <c r="B340" s="36"/>
      <c r="C340" s="42"/>
      <c r="D340" s="2"/>
    </row>
    <row r="341" spans="2:4">
      <c r="B341" s="36"/>
      <c r="C341" s="42"/>
      <c r="D341" s="2"/>
    </row>
    <row r="342" spans="2:4">
      <c r="B342" s="36"/>
      <c r="C342" s="42"/>
      <c r="D342" s="2"/>
    </row>
    <row r="343" spans="2:4">
      <c r="B343" s="36"/>
      <c r="C343" s="42"/>
      <c r="D343" s="2"/>
    </row>
    <row r="344" spans="2:4">
      <c r="B344" s="36"/>
      <c r="C344" s="42"/>
      <c r="D344" s="2"/>
    </row>
    <row r="345" spans="2:4">
      <c r="B345" s="36"/>
      <c r="C345" s="42"/>
      <c r="D345" s="2"/>
    </row>
    <row r="346" spans="2:4">
      <c r="B346" s="36"/>
      <c r="C346" s="42"/>
      <c r="D346" s="2"/>
    </row>
    <row r="347" spans="2:4">
      <c r="B347" s="36"/>
      <c r="C347" s="42"/>
      <c r="D347" s="2"/>
    </row>
    <row r="348" spans="2:4">
      <c r="B348" s="36"/>
      <c r="C348" s="42"/>
      <c r="D348" s="2"/>
    </row>
    <row r="349" spans="2:4">
      <c r="B349" s="36"/>
      <c r="C349" s="42"/>
      <c r="D349" s="2"/>
    </row>
    <row r="350" spans="2:4">
      <c r="B350" s="36"/>
      <c r="C350" s="42"/>
      <c r="D350" s="2"/>
    </row>
    <row r="351" spans="2:4">
      <c r="B351" s="36"/>
      <c r="C351" s="42"/>
      <c r="D351" s="2"/>
    </row>
    <row r="352" spans="2:4">
      <c r="B352" s="36"/>
      <c r="C352" s="42"/>
      <c r="D352" s="2"/>
    </row>
    <row r="353" spans="2:4">
      <c r="B353" s="36"/>
      <c r="C353" s="42"/>
      <c r="D353" s="2"/>
    </row>
    <row r="354" spans="2:4">
      <c r="B354" s="36"/>
      <c r="C354" s="42"/>
      <c r="D354" s="2"/>
    </row>
    <row r="355" spans="2:4">
      <c r="B355" s="36"/>
      <c r="C355" s="42"/>
      <c r="D355" s="2"/>
    </row>
    <row r="356" spans="2:4">
      <c r="B356" s="36"/>
      <c r="C356" s="42"/>
      <c r="D356" s="2"/>
    </row>
    <row r="357" spans="2:4">
      <c r="B357" s="36"/>
      <c r="C357" s="42"/>
      <c r="D357" s="2"/>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6"/>
      <c r="C693" s="42"/>
      <c r="D693" s="2"/>
    </row>
    <row r="694" spans="2:4">
      <c r="B694" s="36"/>
      <c r="C694" s="42"/>
      <c r="D694" s="2"/>
    </row>
    <row r="695" spans="2:4">
      <c r="B695" s="36"/>
      <c r="C695" s="42"/>
      <c r="D695" s="2"/>
    </row>
    <row r="696" spans="2:4">
      <c r="B696" s="36"/>
      <c r="C696" s="42"/>
      <c r="D696" s="2"/>
    </row>
    <row r="697" spans="2:4">
      <c r="B697" s="36"/>
      <c r="C697" s="42"/>
      <c r="D697" s="2"/>
    </row>
    <row r="698" spans="2:4">
      <c r="B698" s="36"/>
      <c r="C698" s="42"/>
      <c r="D698" s="2"/>
    </row>
    <row r="699" spans="2:4">
      <c r="B699" s="36"/>
      <c r="C699" s="42"/>
      <c r="D699" s="2"/>
    </row>
    <row r="700" spans="2:4">
      <c r="B700" s="36"/>
      <c r="C700" s="42"/>
      <c r="D700" s="2"/>
    </row>
    <row r="701" spans="2:4">
      <c r="B701" s="36"/>
      <c r="C701" s="42"/>
      <c r="D701" s="2"/>
    </row>
    <row r="702" spans="2:4">
      <c r="B702" s="36"/>
      <c r="C702" s="42"/>
      <c r="D702" s="2"/>
    </row>
    <row r="703" spans="2:4">
      <c r="B703" s="36"/>
      <c r="C703" s="42"/>
      <c r="D703" s="2"/>
    </row>
    <row r="704" spans="2:4">
      <c r="B704" s="36"/>
      <c r="C704" s="42"/>
      <c r="D704" s="2"/>
    </row>
    <row r="705" spans="2:4">
      <c r="B705" s="36"/>
      <c r="C705" s="42"/>
      <c r="D705" s="2"/>
    </row>
    <row r="706" spans="2:4">
      <c r="B706" s="36"/>
      <c r="C706" s="42"/>
      <c r="D706" s="2"/>
    </row>
    <row r="707" spans="2:4">
      <c r="B707" s="36"/>
      <c r="C707" s="42"/>
      <c r="D707" s="2"/>
    </row>
    <row r="708" spans="2:4">
      <c r="B708" s="36"/>
      <c r="C708" s="42"/>
      <c r="D708" s="2"/>
    </row>
    <row r="709" spans="2:4">
      <c r="B709" s="36"/>
      <c r="C709" s="42"/>
      <c r="D709" s="2"/>
    </row>
    <row r="710" spans="2:4">
      <c r="B710" s="36"/>
      <c r="C710" s="42"/>
      <c r="D710" s="2"/>
    </row>
    <row r="711" spans="2:4">
      <c r="B711" s="36"/>
      <c r="C711" s="42"/>
      <c r="D711" s="2"/>
    </row>
    <row r="712" spans="2:4">
      <c r="B712" s="36"/>
      <c r="C712" s="42"/>
      <c r="D712" s="2"/>
    </row>
    <row r="713" spans="2:4">
      <c r="B713" s="36"/>
      <c r="C713" s="42"/>
      <c r="D713" s="2"/>
    </row>
    <row r="714" spans="2:4">
      <c r="B714" s="36"/>
      <c r="C714" s="42"/>
      <c r="D714" s="2"/>
    </row>
    <row r="715" spans="2:4">
      <c r="B715" s="36"/>
      <c r="C715" s="42"/>
      <c r="D715" s="2"/>
    </row>
    <row r="716" spans="2:4">
      <c r="B716" s="36"/>
      <c r="C716" s="42"/>
      <c r="D716" s="2"/>
    </row>
    <row r="717" spans="2:4">
      <c r="B717" s="36"/>
      <c r="C717" s="42"/>
      <c r="D717" s="2"/>
    </row>
    <row r="718" spans="2:4">
      <c r="B718" s="36"/>
      <c r="C718" s="42"/>
      <c r="D718" s="2"/>
    </row>
    <row r="719" spans="2:4">
      <c r="B719" s="36"/>
      <c r="C719" s="42"/>
      <c r="D719" s="2"/>
    </row>
    <row r="720" spans="2:4">
      <c r="B720" s="36"/>
      <c r="C720" s="42"/>
      <c r="D720" s="2"/>
    </row>
    <row r="721" spans="2:4">
      <c r="B721" s="36"/>
      <c r="C721" s="42"/>
      <c r="D721" s="2"/>
    </row>
    <row r="722" spans="2:4">
      <c r="B722" s="36"/>
      <c r="C722" s="42"/>
      <c r="D722" s="2"/>
    </row>
    <row r="723" spans="2:4">
      <c r="B723" s="36"/>
      <c r="C723" s="42"/>
      <c r="D723" s="2"/>
    </row>
    <row r="724" spans="2:4">
      <c r="B724" s="36"/>
      <c r="C724" s="42"/>
      <c r="D724" s="2"/>
    </row>
    <row r="725" spans="2:4">
      <c r="B725" s="36"/>
      <c r="C725" s="42"/>
      <c r="D725" s="2"/>
    </row>
    <row r="726" spans="2:4">
      <c r="B726" s="36"/>
      <c r="C726" s="42"/>
      <c r="D726" s="2"/>
    </row>
    <row r="727" spans="2:4">
      <c r="B727" s="36"/>
      <c r="C727" s="42"/>
      <c r="D727" s="2"/>
    </row>
    <row r="728" spans="2:4">
      <c r="B728" s="36"/>
      <c r="C728" s="42"/>
      <c r="D728" s="2"/>
    </row>
    <row r="729" spans="2:4">
      <c r="B729" s="36"/>
      <c r="C729" s="42"/>
      <c r="D729" s="2"/>
    </row>
    <row r="730" spans="2:4">
      <c r="B730" s="36"/>
      <c r="C730" s="42"/>
      <c r="D730" s="2"/>
    </row>
    <row r="731" spans="2:4">
      <c r="B731" s="36"/>
      <c r="C731" s="42"/>
      <c r="D731" s="2"/>
    </row>
    <row r="732" spans="2:4">
      <c r="B732" s="36"/>
      <c r="C732" s="42"/>
      <c r="D732" s="2"/>
    </row>
    <row r="733" spans="2:4">
      <c r="B733" s="36"/>
      <c r="C733" s="42"/>
      <c r="D733" s="2"/>
    </row>
    <row r="734" spans="2:4">
      <c r="B734" s="36"/>
      <c r="C734" s="42"/>
      <c r="D734" s="2"/>
    </row>
    <row r="735" spans="2:4">
      <c r="B735" s="36"/>
      <c r="C735" s="42"/>
      <c r="D735" s="2"/>
    </row>
    <row r="736" spans="2:4">
      <c r="B736" s="36"/>
      <c r="C736" s="42"/>
      <c r="D736" s="2"/>
    </row>
    <row r="737" spans="2:4">
      <c r="B737" s="36"/>
      <c r="C737" s="42"/>
      <c r="D737" s="2"/>
    </row>
    <row r="738" spans="2:4">
      <c r="B738" s="36"/>
      <c r="C738" s="42"/>
      <c r="D738" s="2"/>
    </row>
    <row r="739" spans="2:4">
      <c r="B739" s="36"/>
      <c r="C739" s="42"/>
      <c r="D739" s="2"/>
    </row>
    <row r="740" spans="2:4">
      <c r="B740" s="36"/>
      <c r="C740" s="42"/>
      <c r="D740" s="2"/>
    </row>
    <row r="741" spans="2:4">
      <c r="B741" s="36"/>
      <c r="C741" s="42"/>
      <c r="D741" s="2"/>
    </row>
    <row r="742" spans="2:4">
      <c r="B742" s="36"/>
      <c r="C742" s="42"/>
      <c r="D742" s="2"/>
    </row>
    <row r="743" spans="2:4">
      <c r="B743" s="36"/>
      <c r="C743" s="42"/>
      <c r="D743" s="2"/>
    </row>
    <row r="744" spans="2:4">
      <c r="B744" s="36"/>
      <c r="C744" s="42"/>
      <c r="D744" s="2"/>
    </row>
    <row r="745" spans="2:4">
      <c r="B745" s="36"/>
      <c r="C745" s="42"/>
      <c r="D745" s="2"/>
    </row>
    <row r="746" spans="2:4">
      <c r="B746" s="36"/>
      <c r="C746" s="42"/>
      <c r="D746" s="2"/>
    </row>
    <row r="747" spans="2:4">
      <c r="B747" s="36"/>
      <c r="C747" s="42"/>
      <c r="D747" s="2"/>
    </row>
    <row r="748" spans="2:4">
      <c r="B748" s="36"/>
      <c r="C748" s="42"/>
      <c r="D748" s="2"/>
    </row>
    <row r="749" spans="2:4">
      <c r="B749" s="36"/>
      <c r="C749" s="42"/>
      <c r="D749" s="2"/>
    </row>
    <row r="750" spans="2:4">
      <c r="B750" s="36"/>
      <c r="C750" s="42"/>
      <c r="D750" s="2"/>
    </row>
    <row r="751" spans="2:4">
      <c r="B751" s="36"/>
      <c r="C751" s="42"/>
      <c r="D751" s="2"/>
    </row>
    <row r="752" spans="2:4">
      <c r="B752" s="36"/>
      <c r="C752" s="42"/>
      <c r="D752" s="2"/>
    </row>
    <row r="753" spans="2:4">
      <c r="B753" s="36"/>
      <c r="C753" s="42"/>
      <c r="D753" s="2"/>
    </row>
    <row r="754" spans="2:4">
      <c r="B754" s="36"/>
      <c r="C754" s="42"/>
      <c r="D754" s="2"/>
    </row>
    <row r="755" spans="2:4">
      <c r="B755" s="36"/>
      <c r="C755" s="42"/>
      <c r="D755" s="2"/>
    </row>
    <row r="756" spans="2:4">
      <c r="B756" s="36"/>
      <c r="C756" s="42"/>
      <c r="D756" s="2"/>
    </row>
    <row r="757" spans="2:4">
      <c r="B757" s="36"/>
      <c r="C757" s="42"/>
      <c r="D757" s="2"/>
    </row>
    <row r="758" spans="2:4">
      <c r="B758" s="36"/>
      <c r="C758" s="42"/>
      <c r="D758" s="2"/>
    </row>
    <row r="759" spans="2:4">
      <c r="B759" s="36"/>
      <c r="C759" s="42"/>
      <c r="D759" s="2"/>
    </row>
    <row r="760" spans="2:4">
      <c r="B760" s="36"/>
      <c r="C760" s="42"/>
      <c r="D760" s="2"/>
    </row>
    <row r="761" spans="2:4">
      <c r="B761" s="36"/>
      <c r="C761" s="42"/>
      <c r="D761" s="2"/>
    </row>
    <row r="762" spans="2:4">
      <c r="B762" s="36"/>
      <c r="C762" s="42"/>
      <c r="D762" s="2"/>
    </row>
    <row r="763" spans="2:4">
      <c r="B763" s="36"/>
      <c r="C763" s="42"/>
      <c r="D763" s="2"/>
    </row>
    <row r="764" spans="2:4">
      <c r="B764" s="36"/>
      <c r="C764" s="42"/>
      <c r="D764" s="2"/>
    </row>
    <row r="765" spans="2:4">
      <c r="B765" s="36"/>
      <c r="C765" s="42"/>
      <c r="D765" s="2"/>
    </row>
    <row r="766" spans="2:4">
      <c r="B766" s="36"/>
      <c r="C766" s="42"/>
      <c r="D766" s="2"/>
    </row>
    <row r="767" spans="2:4">
      <c r="B767" s="36"/>
      <c r="C767" s="42"/>
      <c r="D767" s="2"/>
    </row>
    <row r="768" spans="2:4">
      <c r="B768" s="36"/>
      <c r="C768" s="42"/>
      <c r="D768" s="2"/>
    </row>
    <row r="769" spans="2:4">
      <c r="B769" s="36"/>
      <c r="C769" s="42"/>
      <c r="D769" s="2"/>
    </row>
    <row r="770" spans="2:4">
      <c r="B770" s="36"/>
      <c r="C770" s="42"/>
      <c r="D770" s="2"/>
    </row>
    <row r="771" spans="2:4">
      <c r="B771" s="36"/>
      <c r="C771" s="42"/>
      <c r="D771" s="2"/>
    </row>
    <row r="772" spans="2:4">
      <c r="B772" s="36"/>
      <c r="C772" s="42"/>
      <c r="D772" s="2"/>
    </row>
    <row r="773" spans="2:4">
      <c r="B773" s="36"/>
      <c r="C773" s="42"/>
      <c r="D773" s="2"/>
    </row>
    <row r="774" spans="2:4">
      <c r="B774" s="36"/>
      <c r="C774" s="42"/>
      <c r="D774" s="2"/>
    </row>
    <row r="775" spans="2:4">
      <c r="B775" s="36"/>
      <c r="C775" s="42"/>
      <c r="D775" s="2"/>
    </row>
    <row r="776" spans="2:4">
      <c r="B776" s="36"/>
      <c r="C776" s="42"/>
      <c r="D776" s="2"/>
    </row>
    <row r="777" spans="2:4">
      <c r="B777" s="36"/>
      <c r="C777" s="42"/>
      <c r="D777" s="2"/>
    </row>
    <row r="778" spans="2:4">
      <c r="B778" s="36"/>
      <c r="C778" s="42"/>
      <c r="D778" s="2"/>
    </row>
    <row r="779" spans="2:4">
      <c r="B779" s="36"/>
      <c r="C779" s="42"/>
      <c r="D779" s="2"/>
    </row>
    <row r="780" spans="2:4">
      <c r="B780" s="36"/>
      <c r="C780" s="42"/>
      <c r="D780" s="2"/>
    </row>
    <row r="781" spans="2:4">
      <c r="B781" s="36"/>
      <c r="C781" s="42"/>
      <c r="D781" s="2"/>
    </row>
    <row r="782" spans="2:4">
      <c r="B782" s="36"/>
      <c r="C782" s="42"/>
      <c r="D782" s="2"/>
    </row>
    <row r="783" spans="2:4">
      <c r="B783" s="36"/>
      <c r="C783" s="42"/>
      <c r="D783" s="2"/>
    </row>
    <row r="784" spans="2:4">
      <c r="B784" s="36"/>
      <c r="C784" s="42"/>
      <c r="D784" s="2"/>
    </row>
    <row r="785" spans="2:4">
      <c r="B785" s="36"/>
      <c r="C785" s="42"/>
      <c r="D785" s="2"/>
    </row>
    <row r="786" spans="2:4">
      <c r="B786" s="36"/>
      <c r="C786" s="42"/>
      <c r="D786" s="2"/>
    </row>
    <row r="787" spans="2:4">
      <c r="B787" s="36"/>
      <c r="C787" s="42"/>
      <c r="D787" s="2"/>
    </row>
    <row r="788" spans="2:4">
      <c r="B788" s="36"/>
      <c r="C788" s="42"/>
      <c r="D788" s="2"/>
    </row>
    <row r="789" spans="2:4">
      <c r="B789" s="36"/>
      <c r="C789" s="42"/>
      <c r="D789" s="2"/>
    </row>
    <row r="790" spans="2:4">
      <c r="B790" s="36"/>
      <c r="C790" s="42"/>
      <c r="D790" s="2"/>
    </row>
    <row r="791" spans="2:4">
      <c r="B791" s="36"/>
      <c r="C791" s="42"/>
      <c r="D791" s="2"/>
    </row>
    <row r="792" spans="2:4">
      <c r="B792" s="36"/>
      <c r="C792" s="42"/>
      <c r="D792" s="2"/>
    </row>
    <row r="793" spans="2:4">
      <c r="B793" s="36"/>
      <c r="C793" s="42"/>
      <c r="D793" s="2"/>
    </row>
    <row r="794" spans="2:4">
      <c r="B794" s="36"/>
      <c r="C794" s="42"/>
      <c r="D794" s="2"/>
    </row>
    <row r="795" spans="2:4">
      <c r="B795" s="36"/>
      <c r="C795" s="42"/>
      <c r="D795" s="2"/>
    </row>
    <row r="796" spans="2:4">
      <c r="B796" s="36"/>
      <c r="C796" s="42"/>
      <c r="D796" s="2"/>
    </row>
    <row r="797" spans="2:4">
      <c r="B797" s="36"/>
      <c r="C797" s="42"/>
      <c r="D797" s="2"/>
    </row>
    <row r="798" spans="2:4">
      <c r="B798" s="36"/>
      <c r="C798" s="42"/>
      <c r="D798" s="2"/>
    </row>
    <row r="799" spans="2:4">
      <c r="B799" s="36"/>
      <c r="C799" s="42"/>
      <c r="D799" s="2"/>
    </row>
    <row r="800" spans="2:4">
      <c r="B800" s="36"/>
      <c r="C800" s="42"/>
      <c r="D800" s="2"/>
    </row>
    <row r="801" spans="2:4">
      <c r="B801" s="36"/>
      <c r="C801" s="42"/>
      <c r="D801" s="2"/>
    </row>
    <row r="802" spans="2:4">
      <c r="B802" s="36"/>
      <c r="C802" s="42"/>
      <c r="D802" s="2"/>
    </row>
    <row r="803" spans="2:4">
      <c r="B803" s="36"/>
      <c r="C803" s="42"/>
      <c r="D803" s="2"/>
    </row>
    <row r="804" spans="2:4">
      <c r="B804" s="36"/>
      <c r="C804" s="42"/>
      <c r="D804" s="2"/>
    </row>
    <row r="805" spans="2:4">
      <c r="B805" s="36"/>
      <c r="C805" s="42"/>
      <c r="D805" s="2"/>
    </row>
    <row r="806" spans="2:4">
      <c r="B806" s="36"/>
      <c r="C806" s="42"/>
      <c r="D806" s="2"/>
    </row>
    <row r="807" spans="2:4">
      <c r="B807" s="36"/>
      <c r="C807" s="42"/>
      <c r="D807" s="2"/>
    </row>
    <row r="808" spans="2:4">
      <c r="B808" s="36"/>
      <c r="C808" s="42"/>
      <c r="D808" s="2"/>
    </row>
    <row r="809" spans="2:4">
      <c r="B809" s="36"/>
      <c r="C809" s="42"/>
      <c r="D809" s="2"/>
    </row>
    <row r="810" spans="2:4">
      <c r="B810" s="36"/>
      <c r="C810" s="42"/>
      <c r="D810" s="2"/>
    </row>
    <row r="811" spans="2:4">
      <c r="B811" s="36"/>
      <c r="C811" s="42"/>
      <c r="D811" s="2"/>
    </row>
    <row r="812" spans="2:4">
      <c r="B812" s="36"/>
      <c r="C812" s="42"/>
      <c r="D812" s="2"/>
    </row>
    <row r="813" spans="2:4">
      <c r="B813" s="36"/>
      <c r="C813" s="42"/>
      <c r="D813" s="2"/>
    </row>
    <row r="814" spans="2:4">
      <c r="B814" s="36"/>
      <c r="C814" s="42"/>
      <c r="D814" s="2"/>
    </row>
    <row r="815" spans="2:4">
      <c r="B815" s="36"/>
      <c r="C815" s="42"/>
      <c r="D815" s="2"/>
    </row>
    <row r="816" spans="2:4">
      <c r="B816" s="36"/>
      <c r="C816" s="42"/>
      <c r="D816" s="2"/>
    </row>
    <row r="817" spans="2:4">
      <c r="B817" s="36"/>
      <c r="C817" s="42"/>
      <c r="D817" s="2"/>
    </row>
    <row r="818" spans="2:4">
      <c r="B818" s="36"/>
      <c r="C818" s="42"/>
      <c r="D818" s="2"/>
    </row>
    <row r="819" spans="2:4">
      <c r="B819" s="36"/>
      <c r="C819" s="42"/>
      <c r="D819" s="2"/>
    </row>
    <row r="820" spans="2:4">
      <c r="B820" s="36"/>
      <c r="C820" s="42"/>
      <c r="D820" s="2"/>
    </row>
    <row r="821" spans="2:4">
      <c r="B821" s="36"/>
      <c r="C821" s="42"/>
      <c r="D821" s="2"/>
    </row>
    <row r="822" spans="2:4">
      <c r="B822" s="36"/>
      <c r="C822" s="42"/>
      <c r="D822" s="2"/>
    </row>
    <row r="823" spans="2:4">
      <c r="B823" s="36"/>
      <c r="C823" s="42"/>
      <c r="D823" s="2"/>
    </row>
    <row r="824" spans="2:4">
      <c r="B824" s="36"/>
      <c r="C824" s="42"/>
      <c r="D824" s="2"/>
    </row>
    <row r="825" spans="2:4">
      <c r="B825" s="36"/>
      <c r="C825" s="42"/>
      <c r="D825" s="2"/>
    </row>
    <row r="826" spans="2:4">
      <c r="B826" s="36"/>
      <c r="C826" s="42"/>
      <c r="D826" s="2"/>
    </row>
    <row r="827" spans="2:4">
      <c r="B827" s="36"/>
      <c r="C827" s="42"/>
      <c r="D827" s="2"/>
    </row>
    <row r="828" spans="2:4">
      <c r="B828" s="36"/>
      <c r="C828" s="42"/>
      <c r="D828" s="2"/>
    </row>
    <row r="829" spans="2:4">
      <c r="B829" s="36"/>
      <c r="C829" s="42"/>
      <c r="D829" s="2"/>
    </row>
    <row r="830" spans="2:4">
      <c r="B830" s="36"/>
      <c r="C830" s="42"/>
      <c r="D830" s="2"/>
    </row>
    <row r="831" spans="2:4">
      <c r="B831" s="36"/>
      <c r="C831" s="42"/>
      <c r="D831" s="2"/>
    </row>
    <row r="832" spans="2:4">
      <c r="B832" s="36"/>
      <c r="C832" s="42"/>
      <c r="D832" s="2"/>
    </row>
    <row r="833" spans="2:4">
      <c r="B833" s="36"/>
      <c r="C833" s="42"/>
      <c r="D833" s="2"/>
    </row>
    <row r="834" spans="2:4">
      <c r="B834" s="36"/>
      <c r="C834" s="42"/>
      <c r="D834" s="2"/>
    </row>
    <row r="835" spans="2:4">
      <c r="B835" s="36"/>
      <c r="C835" s="42"/>
      <c r="D835" s="2"/>
    </row>
    <row r="836" spans="2:4">
      <c r="B836" s="36"/>
      <c r="C836" s="42"/>
      <c r="D836" s="2"/>
    </row>
    <row r="837" spans="2:4">
      <c r="B837" s="36"/>
      <c r="C837" s="42"/>
      <c r="D837" s="2"/>
    </row>
    <row r="838" spans="2:4">
      <c r="B838" s="36"/>
      <c r="C838" s="42"/>
      <c r="D838" s="2"/>
    </row>
    <row r="839" spans="2:4">
      <c r="B839" s="36"/>
      <c r="C839" s="42"/>
      <c r="D839" s="2"/>
    </row>
    <row r="840" spans="2:4">
      <c r="B840" s="36"/>
      <c r="C840" s="42"/>
      <c r="D840" s="2"/>
    </row>
    <row r="841" spans="2:4">
      <c r="B841" s="36"/>
      <c r="C841" s="42"/>
      <c r="D841" s="2"/>
    </row>
    <row r="842" spans="2:4">
      <c r="B842" s="36"/>
      <c r="C842" s="42"/>
      <c r="D842" s="2"/>
    </row>
    <row r="843" spans="2:4">
      <c r="B843" s="36"/>
      <c r="C843" s="42"/>
      <c r="D843" s="2"/>
    </row>
    <row r="844" spans="2:4">
      <c r="B844" s="36"/>
      <c r="C844" s="42"/>
      <c r="D844" s="2"/>
    </row>
    <row r="845" spans="2:4">
      <c r="B845" s="36"/>
      <c r="C845" s="42"/>
      <c r="D845" s="2"/>
    </row>
    <row r="846" spans="2:4">
      <c r="B846" s="36"/>
      <c r="C846" s="42"/>
      <c r="D846" s="2"/>
    </row>
    <row r="847" spans="2:4">
      <c r="B847" s="36"/>
      <c r="C847" s="42"/>
      <c r="D847" s="2"/>
    </row>
    <row r="848" spans="2:4">
      <c r="B848" s="36"/>
      <c r="C848" s="42"/>
      <c r="D848" s="2"/>
    </row>
    <row r="849" spans="2:4">
      <c r="B849" s="36"/>
      <c r="C849" s="42"/>
      <c r="D849" s="2"/>
    </row>
    <row r="850" spans="2:4">
      <c r="B850" s="36"/>
      <c r="C850" s="42"/>
      <c r="D850" s="2"/>
    </row>
    <row r="851" spans="2:4">
      <c r="B851" s="36"/>
      <c r="C851" s="42"/>
      <c r="D851" s="2"/>
    </row>
    <row r="852" spans="2:4">
      <c r="B852" s="36"/>
      <c r="C852" s="42"/>
      <c r="D852" s="2"/>
    </row>
    <row r="853" spans="2:4">
      <c r="B853" s="36"/>
      <c r="C853" s="42"/>
      <c r="D853" s="2"/>
    </row>
    <row r="854" spans="2:4">
      <c r="B854" s="36"/>
      <c r="C854" s="42"/>
      <c r="D854" s="2"/>
    </row>
    <row r="855" spans="2:4">
      <c r="B855" s="36"/>
      <c r="C855" s="42"/>
      <c r="D855" s="2"/>
    </row>
    <row r="856" spans="2:4">
      <c r="B856" s="36"/>
      <c r="C856" s="42"/>
      <c r="D856" s="2"/>
    </row>
    <row r="857" spans="2:4">
      <c r="B857" s="36"/>
      <c r="C857" s="42"/>
      <c r="D857" s="2"/>
    </row>
    <row r="858" spans="2:4">
      <c r="B858" s="36"/>
      <c r="C858" s="42"/>
      <c r="D858" s="2"/>
    </row>
    <row r="859" spans="2:4">
      <c r="B859" s="36"/>
      <c r="C859" s="42"/>
      <c r="D859" s="2"/>
    </row>
    <row r="860" spans="2:4">
      <c r="B860" s="36"/>
      <c r="C860" s="42"/>
      <c r="D860" s="2"/>
    </row>
    <row r="861" spans="2:4">
      <c r="B861" s="36"/>
      <c r="C861" s="42"/>
      <c r="D861" s="2"/>
    </row>
    <row r="862" spans="2:4">
      <c r="B862" s="36"/>
      <c r="C862" s="42"/>
      <c r="D862" s="2"/>
    </row>
    <row r="863" spans="2:4">
      <c r="B863" s="36"/>
      <c r="C863" s="42"/>
      <c r="D863" s="2"/>
    </row>
    <row r="864" spans="2:4">
      <c r="B864" s="36"/>
      <c r="C864" s="42"/>
      <c r="D864" s="2"/>
    </row>
    <row r="865" spans="2:4">
      <c r="B865" s="36"/>
      <c r="C865" s="42"/>
      <c r="D865" s="2"/>
    </row>
    <row r="866" spans="2:4">
      <c r="B866" s="36"/>
      <c r="C866" s="42"/>
      <c r="D866" s="2"/>
    </row>
    <row r="867" spans="2:4">
      <c r="B867" s="36"/>
      <c r="C867" s="42"/>
      <c r="D867" s="2"/>
    </row>
    <row r="868" spans="2:4">
      <c r="B868" s="36"/>
      <c r="C868" s="42"/>
      <c r="D868" s="2"/>
    </row>
    <row r="869" spans="2:4">
      <c r="B869" s="36"/>
      <c r="C869" s="42"/>
      <c r="D869" s="2"/>
    </row>
    <row r="870" spans="2:4">
      <c r="B870" s="36"/>
      <c r="C870" s="42"/>
      <c r="D870" s="2"/>
    </row>
    <row r="871" spans="2:4">
      <c r="B871" s="36"/>
      <c r="C871" s="42"/>
      <c r="D871" s="2"/>
    </row>
    <row r="872" spans="2:4">
      <c r="B872" s="36"/>
      <c r="C872" s="42"/>
      <c r="D872" s="2"/>
    </row>
    <row r="873" spans="2:4">
      <c r="B873" s="36"/>
      <c r="C873" s="42"/>
      <c r="D873" s="2"/>
    </row>
    <row r="874" spans="2:4">
      <c r="B874" s="36"/>
      <c r="C874" s="42"/>
      <c r="D874" s="2"/>
    </row>
    <row r="875" spans="2:4">
      <c r="B875" s="36"/>
      <c r="C875" s="42"/>
      <c r="D875" s="2"/>
    </row>
    <row r="876" spans="2:4">
      <c r="B876" s="36"/>
      <c r="C876" s="42"/>
      <c r="D876" s="2"/>
    </row>
    <row r="877" spans="2:4">
      <c r="B877" s="36"/>
      <c r="C877" s="42"/>
      <c r="D877" s="2"/>
    </row>
    <row r="878" spans="2:4">
      <c r="B878" s="36"/>
      <c r="C878" s="42"/>
      <c r="D878" s="2"/>
    </row>
    <row r="879" spans="2:4">
      <c r="B879" s="36"/>
      <c r="C879" s="42"/>
      <c r="D879" s="2"/>
    </row>
    <row r="880" spans="2:4">
      <c r="B880" s="36"/>
      <c r="C880" s="42"/>
      <c r="D880" s="2"/>
    </row>
    <row r="881" spans="2:4">
      <c r="B881" s="36"/>
      <c r="C881" s="42"/>
      <c r="D881" s="2"/>
    </row>
    <row r="882" spans="2:4">
      <c r="B882" s="36"/>
      <c r="C882" s="42"/>
      <c r="D882" s="2"/>
    </row>
    <row r="883" spans="2:4">
      <c r="B883" s="36"/>
      <c r="C883" s="42"/>
      <c r="D883" s="2"/>
    </row>
    <row r="884" spans="2:4">
      <c r="B884" s="36"/>
      <c r="C884" s="42"/>
      <c r="D884" s="2"/>
    </row>
    <row r="885" spans="2:4">
      <c r="B885" s="36"/>
      <c r="C885" s="42"/>
      <c r="D885" s="2"/>
    </row>
    <row r="886" spans="2:4">
      <c r="B886" s="36"/>
      <c r="C886" s="42"/>
      <c r="D886" s="2"/>
    </row>
    <row r="887" spans="2:4">
      <c r="B887" s="36"/>
      <c r="C887" s="42"/>
      <c r="D887" s="2"/>
    </row>
    <row r="888" spans="2:4">
      <c r="B888" s="36"/>
      <c r="C888" s="42"/>
      <c r="D888" s="2"/>
    </row>
    <row r="889" spans="2:4">
      <c r="B889" s="36"/>
      <c r="C889" s="42"/>
      <c r="D889" s="2"/>
    </row>
    <row r="890" spans="2:4">
      <c r="B890" s="36"/>
      <c r="C890" s="42"/>
      <c r="D890" s="2"/>
    </row>
    <row r="891" spans="2:4">
      <c r="B891" s="36"/>
      <c r="C891" s="42"/>
      <c r="D891" s="2"/>
    </row>
    <row r="892" spans="2:4">
      <c r="B892" s="36"/>
      <c r="C892" s="42"/>
      <c r="D892" s="2"/>
    </row>
    <row r="893" spans="2:4">
      <c r="B893" s="36"/>
      <c r="C893" s="42"/>
      <c r="D893" s="2"/>
    </row>
    <row r="894" spans="2:4">
      <c r="B894" s="36"/>
      <c r="C894" s="42"/>
      <c r="D894" s="2"/>
    </row>
    <row r="895" spans="2:4">
      <c r="B895" s="36"/>
      <c r="C895" s="42"/>
      <c r="D895" s="2"/>
    </row>
    <row r="896" spans="2:4">
      <c r="B896" s="36"/>
      <c r="C896" s="42"/>
      <c r="D896" s="2"/>
    </row>
    <row r="897" spans="2:4">
      <c r="B897" s="36"/>
      <c r="C897" s="42"/>
      <c r="D897" s="2"/>
    </row>
    <row r="898" spans="2:4">
      <c r="B898" s="36"/>
      <c r="C898" s="42"/>
      <c r="D898" s="2"/>
    </row>
    <row r="899" spans="2:4">
      <c r="B899" s="36"/>
      <c r="C899" s="42"/>
      <c r="D899" s="2"/>
    </row>
    <row r="900" spans="2:4">
      <c r="B900" s="36"/>
      <c r="C900" s="42"/>
      <c r="D900" s="2"/>
    </row>
    <row r="901" spans="2:4">
      <c r="B901" s="36"/>
      <c r="C901" s="42"/>
      <c r="D901" s="2"/>
    </row>
    <row r="902" spans="2:4">
      <c r="B902" s="36"/>
      <c r="C902" s="42"/>
      <c r="D902" s="2"/>
    </row>
    <row r="903" spans="2:4">
      <c r="B903" s="36"/>
      <c r="C903" s="42"/>
      <c r="D903" s="2"/>
    </row>
    <row r="904" spans="2:4">
      <c r="B904" s="36"/>
      <c r="C904" s="42"/>
      <c r="D904" s="2"/>
    </row>
    <row r="905" spans="2:4">
      <c r="B905" s="36"/>
      <c r="C905" s="42"/>
      <c r="D905" s="2"/>
    </row>
    <row r="906" spans="2:4">
      <c r="B906" s="36"/>
      <c r="C906" s="42"/>
      <c r="D906" s="2"/>
    </row>
    <row r="907" spans="2:4">
      <c r="B907" s="36"/>
      <c r="C907" s="42"/>
      <c r="D907" s="2"/>
    </row>
    <row r="908" spans="2:4">
      <c r="B908" s="36"/>
      <c r="C908" s="42"/>
      <c r="D908" s="2"/>
    </row>
    <row r="909" spans="2:4">
      <c r="B909" s="36"/>
      <c r="C909" s="42"/>
      <c r="D909" s="2"/>
    </row>
    <row r="910" spans="2:4">
      <c r="B910" s="36"/>
      <c r="C910" s="42"/>
      <c r="D910" s="2"/>
    </row>
    <row r="911" spans="2:4">
      <c r="B911" s="36"/>
      <c r="C911" s="42"/>
      <c r="D911" s="2"/>
    </row>
    <row r="912" spans="2:4">
      <c r="B912" s="36"/>
      <c r="C912" s="42"/>
      <c r="D912" s="2"/>
    </row>
    <row r="913" spans="2:4">
      <c r="B913" s="36"/>
      <c r="C913" s="42"/>
      <c r="D913" s="2"/>
    </row>
    <row r="914" spans="2:4">
      <c r="B914" s="36"/>
      <c r="C914" s="42"/>
      <c r="D914" s="2"/>
    </row>
    <row r="915" spans="2:4">
      <c r="B915" s="36"/>
      <c r="C915" s="42"/>
      <c r="D915" s="2"/>
    </row>
    <row r="916" spans="2:4">
      <c r="B916" s="36"/>
      <c r="C916" s="42"/>
      <c r="D916" s="2"/>
    </row>
    <row r="917" spans="2:4">
      <c r="B917" s="36"/>
      <c r="C917" s="42"/>
      <c r="D917" s="2"/>
    </row>
    <row r="918" spans="2:4">
      <c r="B918" s="36"/>
      <c r="C918" s="42"/>
      <c r="D918" s="2"/>
    </row>
    <row r="919" spans="2:4">
      <c r="B919" s="36"/>
      <c r="C919" s="42"/>
      <c r="D919" s="2"/>
    </row>
    <row r="920" spans="2:4">
      <c r="B920" s="36"/>
      <c r="C920" s="42"/>
      <c r="D920" s="2"/>
    </row>
    <row r="921" spans="2:4">
      <c r="B921" s="36"/>
      <c r="C921" s="42"/>
      <c r="D921" s="2"/>
    </row>
    <row r="922" spans="2:4">
      <c r="B922" s="36"/>
      <c r="C922" s="42"/>
      <c r="D922" s="2"/>
    </row>
    <row r="923" spans="2:4">
      <c r="B923" s="36"/>
      <c r="C923" s="42"/>
      <c r="D923" s="2"/>
    </row>
    <row r="924" spans="2:4">
      <c r="B924" s="36"/>
      <c r="C924" s="42"/>
      <c r="D924" s="2"/>
    </row>
    <row r="925" spans="2:4">
      <c r="B925" s="36"/>
      <c r="C925" s="42"/>
      <c r="D925" s="2"/>
    </row>
    <row r="926" spans="2:4">
      <c r="B926" s="36"/>
      <c r="C926" s="42"/>
      <c r="D926" s="2"/>
    </row>
    <row r="927" spans="2:4">
      <c r="B927" s="36"/>
      <c r="C927" s="42"/>
      <c r="D927" s="2"/>
    </row>
    <row r="928" spans="2:4">
      <c r="B928" s="36"/>
      <c r="C928" s="42"/>
      <c r="D928" s="2"/>
    </row>
    <row r="929" spans="2:4">
      <c r="B929" s="36"/>
      <c r="C929" s="42"/>
      <c r="D929" s="2"/>
    </row>
    <row r="930" spans="2:4">
      <c r="B930" s="36"/>
      <c r="C930" s="42"/>
      <c r="D930" s="2"/>
    </row>
    <row r="931" spans="2:4">
      <c r="B931" s="36"/>
      <c r="C931" s="42"/>
      <c r="D931" s="2"/>
    </row>
    <row r="932" spans="2:4">
      <c r="B932" s="36"/>
      <c r="C932" s="42"/>
      <c r="D932" s="2"/>
    </row>
    <row r="933" spans="2:4">
      <c r="B933" s="36"/>
      <c r="C933" s="42"/>
      <c r="D933" s="2"/>
    </row>
    <row r="934" spans="2:4">
      <c r="B934" s="36"/>
      <c r="C934" s="42"/>
      <c r="D934" s="2"/>
    </row>
    <row r="935" spans="2:4">
      <c r="B935" s="36"/>
      <c r="C935" s="42"/>
      <c r="D935" s="2"/>
    </row>
    <row r="936" spans="2:4">
      <c r="B936" s="36"/>
      <c r="C936" s="42"/>
      <c r="D936" s="2"/>
    </row>
    <row r="937" spans="2:4">
      <c r="B937" s="36"/>
      <c r="C937" s="42"/>
      <c r="D937" s="2"/>
    </row>
    <row r="938" spans="2:4">
      <c r="B938" s="36"/>
      <c r="C938" s="42"/>
      <c r="D938" s="2"/>
    </row>
    <row r="939" spans="2:4">
      <c r="B939" s="36"/>
      <c r="C939" s="42"/>
      <c r="D939" s="2"/>
    </row>
    <row r="940" spans="2:4">
      <c r="B940" s="36"/>
      <c r="C940" s="42"/>
      <c r="D940" s="2"/>
    </row>
    <row r="941" spans="2:4">
      <c r="B941" s="36"/>
      <c r="C941" s="42"/>
      <c r="D941" s="2"/>
    </row>
    <row r="942" spans="2:4">
      <c r="B942" s="36"/>
      <c r="C942" s="42"/>
      <c r="D942" s="2"/>
    </row>
    <row r="943" spans="2:4">
      <c r="B943" s="36"/>
      <c r="C943" s="42"/>
      <c r="D943" s="2"/>
    </row>
    <row r="944" spans="2:4">
      <c r="B944" s="36"/>
      <c r="C944" s="42"/>
      <c r="D944" s="2"/>
    </row>
    <row r="945" spans="2:4">
      <c r="B945" s="36"/>
      <c r="C945" s="42"/>
      <c r="D945" s="2"/>
    </row>
    <row r="946" spans="2:4">
      <c r="B946" s="36"/>
      <c r="C946" s="42"/>
      <c r="D946" s="2"/>
    </row>
    <row r="947" spans="2:4">
      <c r="B947" s="36"/>
      <c r="C947" s="42"/>
      <c r="D947" s="2"/>
    </row>
    <row r="948" spans="2:4">
      <c r="B948" s="36"/>
      <c r="C948" s="42"/>
      <c r="D948" s="2"/>
    </row>
    <row r="949" spans="2:4">
      <c r="B949" s="36"/>
      <c r="C949" s="42"/>
      <c r="D949" s="2"/>
    </row>
    <row r="950" spans="2:4">
      <c r="B950" s="36"/>
      <c r="C950" s="42"/>
      <c r="D950" s="2"/>
    </row>
    <row r="951" spans="2:4">
      <c r="B951" s="36"/>
      <c r="C951" s="42"/>
      <c r="D951" s="2"/>
    </row>
    <row r="952" spans="2:4">
      <c r="B952" s="36"/>
      <c r="C952" s="42"/>
      <c r="D952" s="2"/>
    </row>
    <row r="953" spans="2:4">
      <c r="B953" s="36"/>
      <c r="C953" s="42"/>
      <c r="D953" s="2"/>
    </row>
    <row r="954" spans="2:4">
      <c r="B954" s="36"/>
      <c r="C954" s="42"/>
      <c r="D954" s="2"/>
    </row>
    <row r="955" spans="2:4">
      <c r="B955" s="36"/>
      <c r="C955" s="42"/>
      <c r="D955" s="2"/>
    </row>
    <row r="956" spans="2:4">
      <c r="B956" s="36"/>
      <c r="C956" s="42"/>
      <c r="D956" s="2"/>
    </row>
    <row r="957" spans="2:4">
      <c r="B957" s="36"/>
      <c r="C957" s="42"/>
      <c r="D957" s="2"/>
    </row>
    <row r="958" spans="2:4">
      <c r="B958" s="36"/>
      <c r="C958" s="42"/>
      <c r="D958" s="2"/>
    </row>
    <row r="959" spans="2:4">
      <c r="B959" s="36"/>
      <c r="C959" s="42"/>
      <c r="D959" s="2"/>
    </row>
    <row r="960" spans="2:4">
      <c r="B960" s="36"/>
      <c r="C960" s="42"/>
      <c r="D960" s="2"/>
    </row>
    <row r="961" spans="2:4">
      <c r="B961" s="36"/>
      <c r="C961" s="42"/>
      <c r="D961" s="2"/>
    </row>
    <row r="962" spans="2:4">
      <c r="B962" s="36"/>
      <c r="C962" s="42"/>
      <c r="D962" s="2"/>
    </row>
    <row r="963" spans="2:4">
      <c r="B963" s="36"/>
      <c r="C963" s="42"/>
      <c r="D963" s="2"/>
    </row>
    <row r="964" spans="2:4">
      <c r="B964" s="36"/>
      <c r="C964" s="42"/>
      <c r="D964" s="2"/>
    </row>
    <row r="965" spans="2:4">
      <c r="B965" s="36"/>
      <c r="C965" s="42"/>
      <c r="D965" s="2"/>
    </row>
    <row r="966" spans="2:4">
      <c r="B966" s="36"/>
      <c r="C966" s="42"/>
      <c r="D966" s="2"/>
    </row>
    <row r="967" spans="2:4">
      <c r="B967" s="36"/>
      <c r="C967" s="42"/>
      <c r="D967" s="2"/>
    </row>
    <row r="968" spans="2:4">
      <c r="B968" s="36"/>
      <c r="C968" s="42"/>
      <c r="D968" s="2"/>
    </row>
    <row r="969" spans="2:4">
      <c r="B969" s="36"/>
      <c r="C969" s="42"/>
      <c r="D969" s="2"/>
    </row>
    <row r="970" spans="2:4">
      <c r="B970" s="36"/>
      <c r="C970" s="42"/>
      <c r="D970" s="2"/>
    </row>
    <row r="971" spans="2:4">
      <c r="B971" s="36"/>
      <c r="C971" s="42"/>
      <c r="D971" s="2"/>
    </row>
    <row r="972" spans="2:4">
      <c r="B972" s="36"/>
      <c r="C972" s="42"/>
      <c r="D972" s="2"/>
    </row>
    <row r="973" spans="2:4">
      <c r="B973" s="36"/>
      <c r="C973" s="42"/>
      <c r="D973" s="2"/>
    </row>
    <row r="974" spans="2:4">
      <c r="B974" s="36"/>
      <c r="C974" s="42"/>
      <c r="D974" s="2"/>
    </row>
    <row r="975" spans="2:4">
      <c r="B975" s="36"/>
      <c r="C975" s="42"/>
      <c r="D975" s="2"/>
    </row>
    <row r="976" spans="2:4">
      <c r="B976" s="36"/>
      <c r="C976" s="42"/>
      <c r="D976" s="2"/>
    </row>
    <row r="977" spans="2:4">
      <c r="B977" s="36"/>
      <c r="C977" s="42"/>
      <c r="D977" s="2"/>
    </row>
    <row r="978" spans="2:4">
      <c r="B978" s="36"/>
      <c r="C978" s="42"/>
      <c r="D978" s="2"/>
    </row>
    <row r="979" spans="2:4">
      <c r="B979" s="36"/>
      <c r="C979" s="42"/>
      <c r="D979" s="2"/>
    </row>
    <row r="980" spans="2:4">
      <c r="B980" s="36"/>
      <c r="C980" s="42"/>
      <c r="D980" s="2"/>
    </row>
    <row r="981" spans="2:4">
      <c r="B981" s="36"/>
      <c r="C981" s="42"/>
      <c r="D981" s="2"/>
    </row>
    <row r="982" spans="2:4">
      <c r="B982" s="36"/>
      <c r="C982" s="42"/>
      <c r="D982" s="2"/>
    </row>
    <row r="983" spans="2:4">
      <c r="B983" s="36"/>
      <c r="C983" s="42"/>
      <c r="D983" s="2"/>
    </row>
    <row r="984" spans="2:4">
      <c r="B984" s="36"/>
      <c r="C984" s="42"/>
      <c r="D984" s="2"/>
    </row>
    <row r="985" spans="2:4">
      <c r="B985" s="36"/>
      <c r="C985" s="42"/>
      <c r="D985" s="2"/>
    </row>
    <row r="986" spans="2:4">
      <c r="B986" s="36"/>
      <c r="C986" s="42"/>
      <c r="D986" s="2"/>
    </row>
    <row r="987" spans="2:4">
      <c r="B987" s="36"/>
      <c r="C987" s="42"/>
      <c r="D987" s="2"/>
    </row>
    <row r="988" spans="2:4">
      <c r="B988" s="36"/>
      <c r="C988" s="42"/>
      <c r="D988" s="2"/>
    </row>
    <row r="989" spans="2:4">
      <c r="B989" s="36"/>
      <c r="C989" s="42"/>
      <c r="D989" s="2"/>
    </row>
    <row r="990" spans="2:4">
      <c r="B990" s="36"/>
      <c r="C990" s="42"/>
      <c r="D990" s="2"/>
    </row>
    <row r="991" spans="2:4">
      <c r="B991" s="36"/>
      <c r="C991" s="42"/>
      <c r="D991" s="2"/>
    </row>
    <row r="992" spans="2:4">
      <c r="B992" s="36"/>
      <c r="C992" s="42"/>
      <c r="D992" s="2"/>
    </row>
    <row r="993" spans="2:4">
      <c r="B993" s="36"/>
      <c r="C993" s="42"/>
      <c r="D993" s="2"/>
    </row>
    <row r="994" spans="2:4">
      <c r="B994" s="36"/>
      <c r="C994" s="42"/>
      <c r="D994" s="2"/>
    </row>
    <row r="995" spans="2:4">
      <c r="B995" s="36"/>
      <c r="C995" s="42"/>
      <c r="D995" s="2"/>
    </row>
    <row r="996" spans="2:4">
      <c r="B996" s="36"/>
      <c r="C996" s="42"/>
      <c r="D996" s="2"/>
    </row>
    <row r="997" spans="2:4">
      <c r="B997" s="36"/>
      <c r="C997" s="42"/>
      <c r="D997" s="2"/>
    </row>
    <row r="998" spans="2:4">
      <c r="B998" s="36"/>
      <c r="C998" s="42"/>
      <c r="D998" s="2"/>
    </row>
    <row r="999" spans="2:4">
      <c r="B999" s="36"/>
      <c r="C999" s="42"/>
      <c r="D999" s="2"/>
    </row>
    <row r="1000" spans="2:4">
      <c r="B1000" s="36"/>
      <c r="C1000" s="42"/>
      <c r="D1000" s="2"/>
    </row>
    <row r="1001" spans="2:4">
      <c r="B1001" s="36"/>
      <c r="C1001" s="42"/>
      <c r="D1001" s="2"/>
    </row>
    <row r="1002" spans="2:4">
      <c r="B1002" s="36"/>
      <c r="C1002" s="42"/>
      <c r="D1002" s="2"/>
    </row>
    <row r="1003" spans="2:4">
      <c r="B1003" s="36"/>
      <c r="C1003" s="42"/>
      <c r="D1003" s="2"/>
    </row>
    <row r="1004" spans="2:4">
      <c r="B1004" s="36"/>
      <c r="C1004" s="42"/>
      <c r="D1004" s="2"/>
    </row>
    <row r="1005" spans="2:4">
      <c r="B1005" s="36"/>
      <c r="C1005" s="42"/>
      <c r="D1005" s="2"/>
    </row>
    <row r="1006" spans="2:4">
      <c r="B1006" s="36"/>
      <c r="C1006" s="42"/>
      <c r="D1006" s="2"/>
    </row>
    <row r="1007" spans="2:4">
      <c r="B1007" s="36"/>
      <c r="C1007" s="42"/>
      <c r="D1007" s="2"/>
    </row>
    <row r="1008" spans="2:4">
      <c r="B1008" s="36"/>
      <c r="C1008" s="42"/>
      <c r="D1008" s="2"/>
    </row>
    <row r="1009" spans="2:4">
      <c r="B1009" s="36"/>
      <c r="C1009" s="42"/>
      <c r="D1009" s="2"/>
    </row>
    <row r="1010" spans="2:4">
      <c r="B1010" s="36"/>
      <c r="C1010" s="42"/>
      <c r="D1010" s="2"/>
    </row>
    <row r="1011" spans="2:4">
      <c r="B1011" s="36"/>
      <c r="C1011" s="42"/>
      <c r="D1011" s="2"/>
    </row>
    <row r="1012" spans="2:4">
      <c r="B1012" s="36"/>
      <c r="C1012" s="42"/>
      <c r="D1012" s="2"/>
    </row>
    <row r="1013" spans="2:4">
      <c r="B1013" s="36"/>
      <c r="C1013" s="42"/>
      <c r="D1013" s="2"/>
    </row>
    <row r="1014" spans="2:4">
      <c r="B1014" s="36"/>
      <c r="C1014" s="42"/>
      <c r="D1014" s="2"/>
    </row>
    <row r="1015" spans="2:4">
      <c r="B1015" s="36"/>
      <c r="C1015" s="42"/>
      <c r="D1015" s="2"/>
    </row>
    <row r="1016" spans="2:4">
      <c r="B1016" s="36"/>
      <c r="C1016" s="42"/>
      <c r="D1016" s="2"/>
    </row>
    <row r="1017" spans="2:4">
      <c r="B1017" s="36"/>
      <c r="C1017" s="42"/>
      <c r="D1017" s="2"/>
    </row>
    <row r="1018" spans="2:4">
      <c r="B1018" s="36"/>
      <c r="C1018" s="42"/>
      <c r="D1018" s="2"/>
    </row>
    <row r="1019" spans="2:4">
      <c r="B1019" s="36"/>
      <c r="C1019" s="42"/>
      <c r="D1019" s="2"/>
    </row>
    <row r="1020" spans="2:4">
      <c r="B1020" s="36"/>
      <c r="C1020" s="42"/>
      <c r="D1020" s="2"/>
    </row>
    <row r="1021" spans="2:4">
      <c r="B1021" s="36"/>
      <c r="C1021" s="42"/>
      <c r="D1021" s="2"/>
    </row>
    <row r="1022" spans="2:4">
      <c r="B1022" s="36"/>
      <c r="C1022" s="42"/>
      <c r="D1022" s="2"/>
    </row>
    <row r="1023" spans="2:4">
      <c r="B1023" s="36"/>
      <c r="C1023" s="42"/>
      <c r="D1023" s="2"/>
    </row>
    <row r="1024" spans="2:4">
      <c r="B1024" s="36"/>
      <c r="C1024" s="42"/>
      <c r="D1024" s="2"/>
    </row>
    <row r="1025" spans="2:4">
      <c r="B1025" s="36"/>
      <c r="C1025" s="42"/>
      <c r="D1025" s="2"/>
    </row>
    <row r="1026" spans="2:4">
      <c r="B1026" s="36"/>
      <c r="C1026" s="42"/>
      <c r="D1026" s="2"/>
    </row>
    <row r="1027" spans="2:4">
      <c r="B1027" s="36"/>
      <c r="C1027" s="42"/>
      <c r="D1027" s="2"/>
    </row>
    <row r="1028" spans="2:4">
      <c r="B1028" s="36"/>
      <c r="C1028" s="42"/>
      <c r="D1028" s="2"/>
    </row>
    <row r="1029" spans="2:4">
      <c r="B1029" s="36"/>
      <c r="C1029" s="42"/>
      <c r="D1029" s="2"/>
    </row>
    <row r="1030" spans="2:4">
      <c r="B1030" s="36"/>
      <c r="C1030" s="42"/>
      <c r="D1030" s="2"/>
    </row>
    <row r="1031" spans="2:4">
      <c r="B1031" s="36"/>
      <c r="C1031" s="42"/>
      <c r="D1031" s="2"/>
    </row>
    <row r="1032" spans="2:4">
      <c r="B1032" s="36"/>
      <c r="C1032" s="42"/>
      <c r="D1032" s="2"/>
    </row>
    <row r="1033" spans="2:4">
      <c r="B1033" s="36"/>
      <c r="C1033" s="42"/>
      <c r="D1033" s="2"/>
    </row>
    <row r="1034" spans="2:4">
      <c r="B1034" s="36"/>
      <c r="C1034" s="42"/>
      <c r="D1034" s="2"/>
    </row>
    <row r="1035" spans="2:4">
      <c r="B1035" s="36"/>
      <c r="C1035" s="42"/>
      <c r="D1035" s="2"/>
    </row>
    <row r="1036" spans="2:4">
      <c r="B1036" s="36"/>
      <c r="C1036" s="42"/>
      <c r="D1036" s="2"/>
    </row>
    <row r="1037" spans="2:4">
      <c r="B1037" s="36"/>
      <c r="C1037" s="42"/>
      <c r="D1037" s="2"/>
    </row>
    <row r="1038" spans="2:4">
      <c r="B1038" s="36"/>
      <c r="C1038" s="42"/>
      <c r="D1038" s="2"/>
    </row>
    <row r="1039" spans="2:4">
      <c r="B1039" s="36"/>
      <c r="C1039" s="42"/>
      <c r="D1039" s="2"/>
    </row>
    <row r="1040" spans="2:4">
      <c r="B1040" s="36"/>
      <c r="C1040" s="42"/>
      <c r="D1040" s="2"/>
    </row>
    <row r="1041" spans="2:4">
      <c r="B1041" s="36"/>
      <c r="C1041" s="42"/>
      <c r="D1041" s="2"/>
    </row>
    <row r="1042" spans="2:4">
      <c r="B1042" s="36"/>
      <c r="C1042" s="42"/>
      <c r="D1042" s="2"/>
    </row>
    <row r="1043" spans="2:4">
      <c r="B1043" s="36"/>
      <c r="C1043" s="42"/>
      <c r="D1043" s="2"/>
    </row>
    <row r="1044" spans="2:4">
      <c r="B1044" s="36"/>
      <c r="C1044" s="42"/>
      <c r="D1044" s="2"/>
    </row>
    <row r="1045" spans="2:4">
      <c r="B1045" s="36"/>
      <c r="C1045" s="42"/>
      <c r="D1045" s="2"/>
    </row>
    <row r="1046" spans="2:4">
      <c r="B1046" s="36"/>
      <c r="C1046" s="42"/>
      <c r="D1046" s="2"/>
    </row>
    <row r="1047" spans="2:4">
      <c r="B1047" s="36"/>
      <c r="C1047" s="42"/>
      <c r="D1047" s="2"/>
    </row>
    <row r="1048" spans="2:4">
      <c r="B1048" s="36"/>
      <c r="C1048" s="42"/>
      <c r="D1048" s="2"/>
    </row>
    <row r="1049" spans="2:4">
      <c r="B1049" s="36"/>
      <c r="C1049" s="42"/>
      <c r="D1049" s="2"/>
    </row>
    <row r="1050" spans="2:4">
      <c r="B1050" s="36"/>
      <c r="C1050" s="42"/>
      <c r="D1050" s="2"/>
    </row>
    <row r="1051" spans="2:4">
      <c r="B1051" s="36"/>
      <c r="C1051" s="42"/>
      <c r="D1051" s="2"/>
    </row>
    <row r="1052" spans="2:4">
      <c r="B1052" s="36"/>
      <c r="C1052" s="42"/>
      <c r="D1052" s="2"/>
    </row>
    <row r="1053" spans="2:4">
      <c r="B1053" s="36"/>
      <c r="C1053" s="42"/>
      <c r="D1053" s="2"/>
    </row>
    <row r="1054" spans="2:4">
      <c r="B1054" s="36"/>
      <c r="C1054" s="42"/>
      <c r="D1054" s="2"/>
    </row>
    <row r="1055" spans="2:4">
      <c r="B1055" s="36"/>
      <c r="C1055" s="42"/>
      <c r="D1055" s="2"/>
    </row>
    <row r="1056" spans="2:4">
      <c r="B1056" s="36"/>
      <c r="C1056" s="42"/>
      <c r="D1056" s="2"/>
    </row>
    <row r="1057" spans="2:4">
      <c r="B1057" s="36"/>
      <c r="C1057" s="42"/>
      <c r="D1057" s="2"/>
    </row>
    <row r="1058" spans="2:4">
      <c r="B1058" s="36"/>
      <c r="C1058" s="42"/>
      <c r="D1058" s="2"/>
    </row>
    <row r="1059" spans="2:4">
      <c r="B1059" s="36"/>
      <c r="C1059" s="42"/>
      <c r="D1059" s="2"/>
    </row>
    <row r="1060" spans="2:4">
      <c r="B1060" s="36"/>
      <c r="C1060" s="42"/>
      <c r="D1060" s="2"/>
    </row>
    <row r="1061" spans="2:4">
      <c r="B1061" s="36"/>
      <c r="C1061" s="42"/>
      <c r="D1061" s="2"/>
    </row>
    <row r="1062" spans="2:4">
      <c r="B1062" s="36"/>
      <c r="C1062" s="42"/>
      <c r="D1062" s="2"/>
    </row>
    <row r="1063" spans="2:4">
      <c r="B1063" s="36"/>
      <c r="C1063" s="42"/>
      <c r="D1063" s="2"/>
    </row>
    <row r="1064" spans="2:4">
      <c r="B1064" s="36"/>
      <c r="C1064" s="42"/>
      <c r="D1064" s="2"/>
    </row>
    <row r="1065" spans="2:4">
      <c r="B1065" s="36"/>
      <c r="C1065" s="42"/>
      <c r="D1065" s="2"/>
    </row>
    <row r="1066" spans="2:4">
      <c r="B1066" s="36"/>
      <c r="C1066" s="42"/>
      <c r="D1066" s="2"/>
    </row>
    <row r="1067" spans="2:4">
      <c r="B1067" s="36"/>
      <c r="C1067" s="42"/>
      <c r="D1067" s="2"/>
    </row>
    <row r="1068" spans="2:4">
      <c r="B1068" s="36"/>
      <c r="C1068" s="42"/>
      <c r="D1068" s="2"/>
    </row>
    <row r="1069" spans="2:4">
      <c r="B1069" s="36"/>
      <c r="C1069" s="42"/>
      <c r="D1069" s="2"/>
    </row>
    <row r="1070" spans="2:4">
      <c r="B1070" s="36"/>
      <c r="C1070" s="42"/>
      <c r="D1070" s="2"/>
    </row>
    <row r="1071" spans="2:4">
      <c r="B1071" s="36"/>
      <c r="C1071" s="42"/>
      <c r="D1071" s="2"/>
    </row>
    <row r="1072" spans="2:4">
      <c r="B1072" s="36"/>
      <c r="C1072" s="42"/>
      <c r="D1072" s="2"/>
    </row>
    <row r="1073" spans="2:4">
      <c r="B1073" s="36"/>
      <c r="C1073" s="42"/>
      <c r="D1073" s="2"/>
    </row>
    <row r="1074" spans="2:4">
      <c r="B1074" s="36"/>
      <c r="C1074" s="42"/>
      <c r="D1074" s="2"/>
    </row>
    <row r="1075" spans="2:4">
      <c r="B1075" s="36"/>
      <c r="C1075" s="42"/>
      <c r="D1075" s="2"/>
    </row>
    <row r="1076" spans="2:4">
      <c r="B1076" s="36"/>
      <c r="C1076" s="42"/>
      <c r="D1076" s="2"/>
    </row>
    <row r="1077" spans="2:4">
      <c r="B1077" s="36"/>
      <c r="C1077" s="42"/>
      <c r="D1077" s="2"/>
    </row>
    <row r="1078" spans="2:4">
      <c r="B1078" s="36"/>
      <c r="C1078" s="42"/>
      <c r="D1078" s="2"/>
    </row>
    <row r="1079" spans="2:4">
      <c r="B1079" s="36"/>
      <c r="C1079" s="42"/>
      <c r="D1079" s="2"/>
    </row>
    <row r="1080" spans="2:4">
      <c r="B1080" s="36"/>
      <c r="C1080" s="42"/>
      <c r="D1080" s="2"/>
    </row>
    <row r="1081" spans="2:4">
      <c r="B1081" s="36"/>
      <c r="C1081" s="42"/>
      <c r="D1081" s="2"/>
    </row>
    <row r="1082" spans="2:4">
      <c r="B1082" s="36"/>
      <c r="C1082" s="42"/>
      <c r="D1082" s="2"/>
    </row>
    <row r="1083" spans="2:4">
      <c r="B1083" s="36"/>
      <c r="C1083" s="42"/>
      <c r="D1083" s="2"/>
    </row>
    <row r="1084" spans="2:4">
      <c r="B1084" s="36"/>
      <c r="C1084" s="42"/>
      <c r="D1084" s="2"/>
    </row>
    <row r="1085" spans="2:4">
      <c r="B1085" s="36"/>
      <c r="C1085" s="42"/>
      <c r="D1085" s="2"/>
    </row>
    <row r="1086" spans="2:4">
      <c r="B1086" s="36"/>
      <c r="C1086" s="42"/>
      <c r="D1086" s="2"/>
    </row>
    <row r="1087" spans="2:4">
      <c r="B1087" s="36"/>
      <c r="C1087" s="42"/>
      <c r="D1087" s="2"/>
    </row>
    <row r="1088" spans="2:4">
      <c r="B1088" s="36"/>
      <c r="C1088" s="42"/>
      <c r="D1088" s="2"/>
    </row>
    <row r="1089" spans="2:4">
      <c r="B1089" s="36"/>
      <c r="C1089" s="42"/>
      <c r="D1089" s="2"/>
    </row>
    <row r="1090" spans="2:4">
      <c r="B1090" s="36"/>
      <c r="C1090" s="42"/>
      <c r="D1090" s="2"/>
    </row>
    <row r="1091" spans="2:4">
      <c r="B1091" s="36"/>
      <c r="C1091" s="42"/>
      <c r="D1091" s="2"/>
    </row>
    <row r="1092" spans="2:4">
      <c r="B1092" s="36"/>
      <c r="C1092" s="42"/>
      <c r="D1092" s="2"/>
    </row>
    <row r="1093" spans="2:4">
      <c r="B1093" s="36"/>
      <c r="C1093" s="42"/>
      <c r="D1093" s="2"/>
    </row>
    <row r="1094" spans="2:4">
      <c r="B1094" s="36"/>
      <c r="C1094" s="42"/>
      <c r="D1094" s="2"/>
    </row>
    <row r="1095" spans="2:4">
      <c r="B1095" s="36"/>
      <c r="C1095" s="42"/>
      <c r="D1095" s="2"/>
    </row>
    <row r="1096" spans="2:4">
      <c r="B1096" s="36"/>
      <c r="C1096" s="42"/>
      <c r="D1096" s="2"/>
    </row>
    <row r="1097" spans="2:4">
      <c r="B1097" s="36"/>
      <c r="C1097" s="42"/>
      <c r="D1097" s="2"/>
    </row>
    <row r="1098" spans="2:4">
      <c r="B1098" s="36"/>
      <c r="C1098" s="42"/>
      <c r="D1098" s="2"/>
    </row>
    <row r="1099" spans="2:4">
      <c r="B1099" s="36"/>
      <c r="C1099" s="42"/>
      <c r="D1099" s="2"/>
    </row>
    <row r="1100" spans="2:4">
      <c r="B1100" s="36"/>
      <c r="C1100" s="42"/>
      <c r="D1100" s="2"/>
    </row>
    <row r="1101" spans="2:4">
      <c r="B1101" s="36"/>
      <c r="C1101" s="42"/>
      <c r="D1101" s="2"/>
    </row>
    <row r="1102" spans="2:4">
      <c r="B1102" s="36"/>
      <c r="C1102" s="42"/>
      <c r="D1102" s="2"/>
    </row>
    <row r="1103" spans="2:4">
      <c r="B1103" s="36"/>
      <c r="C1103" s="42"/>
      <c r="D1103" s="2"/>
    </row>
    <row r="1104" spans="2:4">
      <c r="B1104" s="36"/>
      <c r="C1104" s="42"/>
      <c r="D1104" s="2"/>
    </row>
    <row r="1105" spans="2:4">
      <c r="B1105" s="36"/>
      <c r="C1105" s="42"/>
      <c r="D1105" s="2"/>
    </row>
    <row r="1106" spans="2:4">
      <c r="B1106" s="36"/>
      <c r="C1106" s="42"/>
      <c r="D1106" s="2"/>
    </row>
    <row r="1107" spans="2:4">
      <c r="B1107" s="36"/>
      <c r="C1107" s="42"/>
      <c r="D1107" s="2"/>
    </row>
    <row r="1108" spans="2:4">
      <c r="B1108" s="36"/>
      <c r="C1108" s="42"/>
      <c r="D1108" s="2"/>
    </row>
    <row r="1109" spans="2:4">
      <c r="B1109" s="36"/>
      <c r="C1109" s="42"/>
      <c r="D1109" s="2"/>
    </row>
    <row r="1110" spans="2:4">
      <c r="B1110" s="36"/>
      <c r="C1110" s="42"/>
      <c r="D1110" s="2"/>
    </row>
    <row r="1111" spans="2:4">
      <c r="B1111" s="36"/>
      <c r="C1111" s="42"/>
      <c r="D1111" s="2"/>
    </row>
    <row r="1112" spans="2:4">
      <c r="B1112" s="36"/>
      <c r="C1112" s="42"/>
      <c r="D1112" s="2"/>
    </row>
    <row r="1113" spans="2:4">
      <c r="B1113" s="36"/>
      <c r="C1113" s="42"/>
      <c r="D1113" s="2"/>
    </row>
    <row r="1114" spans="2:4">
      <c r="B1114" s="36"/>
      <c r="C1114" s="42"/>
      <c r="D1114" s="2"/>
    </row>
    <row r="1115" spans="2:4">
      <c r="B1115" s="36"/>
      <c r="C1115" s="42"/>
      <c r="D1115" s="2"/>
    </row>
    <row r="1116" spans="2:4">
      <c r="B1116" s="36"/>
      <c r="C1116" s="42"/>
      <c r="D1116" s="2"/>
    </row>
    <row r="1117" spans="2:4">
      <c r="B1117" s="36"/>
      <c r="C1117" s="42"/>
      <c r="D1117" s="2"/>
    </row>
    <row r="1118" spans="2:4">
      <c r="B1118" s="36"/>
      <c r="C1118" s="42"/>
      <c r="D1118" s="2"/>
    </row>
    <row r="1119" spans="2:4">
      <c r="B1119" s="36"/>
      <c r="C1119" s="42"/>
      <c r="D1119" s="2"/>
    </row>
    <row r="1120" spans="2:4">
      <c r="B1120" s="36"/>
      <c r="C1120" s="42"/>
      <c r="D1120" s="2"/>
    </row>
    <row r="1121" spans="2:4">
      <c r="B1121" s="36"/>
      <c r="C1121" s="42"/>
      <c r="D1121" s="2"/>
    </row>
    <row r="1122" spans="2:4">
      <c r="B1122" s="36"/>
      <c r="C1122" s="42"/>
      <c r="D1122" s="2"/>
    </row>
    <row r="1123" spans="2:4">
      <c r="B1123" s="36"/>
      <c r="C1123" s="42"/>
      <c r="D1123" s="2"/>
    </row>
    <row r="1124" spans="2:4">
      <c r="B1124" s="36"/>
      <c r="C1124" s="42"/>
      <c r="D1124" s="2"/>
    </row>
    <row r="1125" spans="2:4">
      <c r="B1125" s="36"/>
      <c r="C1125" s="42"/>
      <c r="D1125" s="2"/>
    </row>
    <row r="1126" spans="2:4">
      <c r="B1126" s="36"/>
      <c r="C1126" s="42"/>
      <c r="D1126" s="2"/>
    </row>
    <row r="1127" spans="2:4">
      <c r="B1127" s="36"/>
      <c r="C1127" s="42"/>
      <c r="D1127" s="2"/>
    </row>
    <row r="1128" spans="2:4">
      <c r="B1128" s="36"/>
      <c r="C1128" s="42"/>
      <c r="D1128" s="2"/>
    </row>
    <row r="1129" spans="2:4">
      <c r="B1129" s="36"/>
      <c r="C1129" s="42"/>
      <c r="D1129" s="2"/>
    </row>
    <row r="1130" spans="2:4">
      <c r="B1130" s="36"/>
      <c r="C1130" s="42"/>
      <c r="D1130" s="2"/>
    </row>
    <row r="1131" spans="2:4">
      <c r="B1131" s="36"/>
      <c r="C1131" s="42"/>
      <c r="D1131" s="2"/>
    </row>
    <row r="1132" spans="2:4">
      <c r="B1132" s="36"/>
      <c r="C1132" s="42"/>
      <c r="D1132" s="2"/>
    </row>
    <row r="1133" spans="2:4">
      <c r="B1133" s="36"/>
      <c r="C1133" s="42"/>
      <c r="D1133" s="2"/>
    </row>
    <row r="1134" spans="2:4">
      <c r="B1134" s="36"/>
      <c r="C1134" s="42"/>
      <c r="D1134" s="2"/>
    </row>
    <row r="1135" spans="2:4">
      <c r="B1135" s="36"/>
      <c r="C1135" s="42"/>
      <c r="D1135" s="2"/>
    </row>
    <row r="1136" spans="2:4">
      <c r="B1136" s="36"/>
      <c r="C1136" s="42"/>
      <c r="D1136" s="2"/>
    </row>
    <row r="1137" spans="2:4">
      <c r="B1137" s="36"/>
      <c r="C1137" s="42"/>
      <c r="D1137" s="2"/>
    </row>
    <row r="1138" spans="2:4">
      <c r="B1138" s="36"/>
      <c r="C1138" s="42"/>
      <c r="D1138" s="2"/>
    </row>
    <row r="1139" spans="2:4">
      <c r="B1139" s="36"/>
      <c r="C1139" s="42"/>
      <c r="D1139" s="2"/>
    </row>
    <row r="1140" spans="2:4">
      <c r="B1140" s="36"/>
      <c r="C1140" s="42"/>
      <c r="D1140" s="2"/>
    </row>
    <row r="1141" spans="2:4">
      <c r="B1141" s="36"/>
      <c r="C1141" s="42"/>
      <c r="D1141" s="2"/>
    </row>
    <row r="1142" spans="2:4">
      <c r="B1142" s="36"/>
      <c r="C1142" s="42"/>
      <c r="D1142" s="2"/>
    </row>
    <row r="1143" spans="2:4">
      <c r="B1143" s="36"/>
      <c r="C1143" s="42"/>
      <c r="D1143" s="2"/>
    </row>
    <row r="1144" spans="2:4">
      <c r="B1144" s="36"/>
      <c r="C1144" s="42"/>
      <c r="D1144" s="2"/>
    </row>
    <row r="1145" spans="2:4">
      <c r="B1145" s="36"/>
      <c r="C1145" s="42"/>
      <c r="D1145" s="2"/>
    </row>
    <row r="1146" spans="2:4">
      <c r="B1146" s="36"/>
      <c r="C1146" s="42"/>
      <c r="D1146" s="2"/>
    </row>
    <row r="1147" spans="2:4">
      <c r="B1147" s="36"/>
      <c r="C1147" s="42"/>
      <c r="D1147" s="2"/>
    </row>
    <row r="1148" spans="2:4">
      <c r="B1148" s="36"/>
      <c r="C1148" s="42"/>
      <c r="D1148" s="2"/>
    </row>
    <row r="1149" spans="2:4">
      <c r="B1149" s="36"/>
      <c r="C1149" s="42"/>
      <c r="D1149" s="2"/>
    </row>
    <row r="1150" spans="2:4">
      <c r="B1150" s="36"/>
      <c r="C1150" s="42"/>
      <c r="D1150" s="2"/>
    </row>
    <row r="1151" spans="2:4">
      <c r="B1151" s="36"/>
      <c r="C1151" s="42"/>
      <c r="D1151" s="2"/>
    </row>
    <row r="1152" spans="2:4">
      <c r="B1152" s="36"/>
      <c r="C1152" s="42"/>
      <c r="D1152" s="2"/>
    </row>
    <row r="1153" spans="2:4">
      <c r="B1153" s="36"/>
      <c r="C1153" s="42"/>
      <c r="D1153" s="2"/>
    </row>
    <row r="1154" spans="2:4">
      <c r="B1154" s="36"/>
      <c r="C1154" s="42"/>
      <c r="D1154" s="2"/>
    </row>
    <row r="1155" spans="2:4">
      <c r="B1155" s="36"/>
      <c r="C1155" s="42"/>
      <c r="D1155" s="2"/>
    </row>
    <row r="1156" spans="2:4">
      <c r="B1156" s="36"/>
      <c r="C1156" s="42"/>
      <c r="D1156" s="2"/>
    </row>
    <row r="1157" spans="2:4">
      <c r="B1157" s="36"/>
      <c r="C1157" s="42"/>
      <c r="D1157" s="2"/>
    </row>
    <row r="1158" spans="2:4">
      <c r="B1158" s="36"/>
      <c r="C1158" s="42"/>
      <c r="D1158" s="2"/>
    </row>
    <row r="1159" spans="2:4">
      <c r="B1159" s="36"/>
      <c r="C1159" s="42"/>
      <c r="D1159" s="2"/>
    </row>
    <row r="1160" spans="2:4">
      <c r="B1160" s="36"/>
      <c r="C1160" s="42"/>
      <c r="D1160" s="2"/>
    </row>
    <row r="1161" spans="2:4">
      <c r="B1161" s="36"/>
      <c r="C1161" s="42"/>
      <c r="D1161" s="2"/>
    </row>
    <row r="1162" spans="2:4">
      <c r="B1162" s="36"/>
      <c r="C1162" s="42"/>
      <c r="D1162" s="2"/>
    </row>
    <row r="1163" spans="2:4">
      <c r="B1163" s="36"/>
      <c r="C1163" s="42"/>
      <c r="D1163" s="2"/>
    </row>
    <row r="1164" spans="2:4">
      <c r="B1164" s="36"/>
      <c r="C1164" s="42"/>
      <c r="D1164" s="2"/>
    </row>
    <row r="1165" spans="2:4">
      <c r="B1165" s="36"/>
      <c r="C1165" s="42"/>
      <c r="D1165" s="2"/>
    </row>
    <row r="1166" spans="2:4">
      <c r="B1166" s="36"/>
      <c r="C1166" s="42"/>
      <c r="D1166" s="2"/>
    </row>
    <row r="1167" spans="2:4">
      <c r="B1167" s="36"/>
      <c r="C1167" s="42"/>
      <c r="D1167" s="2"/>
    </row>
    <row r="1168" spans="2:4">
      <c r="B1168" s="36"/>
      <c r="C1168" s="42"/>
      <c r="D1168" s="2"/>
    </row>
    <row r="1169" spans="2:4">
      <c r="B1169" s="36"/>
      <c r="C1169" s="42"/>
      <c r="D1169" s="2"/>
    </row>
    <row r="1170" spans="2:4">
      <c r="B1170" s="36"/>
      <c r="C1170" s="42"/>
      <c r="D1170" s="2"/>
    </row>
    <row r="1171" spans="2:4">
      <c r="B1171" s="36"/>
      <c r="C1171" s="42"/>
      <c r="D1171" s="2"/>
    </row>
    <row r="1172" spans="2:4">
      <c r="B1172" s="36"/>
      <c r="C1172" s="42"/>
      <c r="D1172" s="2"/>
    </row>
    <row r="1173" spans="2:4">
      <c r="B1173" s="36"/>
      <c r="C1173" s="42"/>
      <c r="D1173" s="2"/>
    </row>
    <row r="1174" spans="2:4">
      <c r="B1174" s="36"/>
      <c r="C1174" s="42"/>
      <c r="D1174" s="2"/>
    </row>
    <row r="1175" spans="2:4">
      <c r="B1175" s="36"/>
      <c r="C1175" s="42"/>
      <c r="D1175" s="2"/>
    </row>
    <row r="1176" spans="2:4">
      <c r="B1176" s="36"/>
      <c r="C1176" s="42"/>
      <c r="D1176" s="2"/>
    </row>
    <row r="1177" spans="2:4">
      <c r="B1177" s="36"/>
      <c r="C1177" s="42"/>
      <c r="D1177" s="2"/>
    </row>
    <row r="1178" spans="2:4">
      <c r="B1178" s="36"/>
      <c r="C1178" s="42"/>
      <c r="D1178" s="2"/>
    </row>
    <row r="1179" spans="2:4">
      <c r="B1179" s="36"/>
      <c r="C1179" s="42"/>
      <c r="D1179" s="2"/>
    </row>
    <row r="1180" spans="2:4">
      <c r="B1180" s="36"/>
      <c r="C1180" s="42"/>
      <c r="D1180" s="2"/>
    </row>
    <row r="1181" spans="2:4">
      <c r="B1181" s="36"/>
      <c r="C1181" s="42"/>
      <c r="D1181" s="2"/>
    </row>
    <row r="1182" spans="2:4">
      <c r="B1182" s="36"/>
      <c r="C1182" s="42"/>
      <c r="D1182" s="2"/>
    </row>
    <row r="1183" spans="2:4">
      <c r="B1183" s="36"/>
      <c r="C1183" s="42"/>
      <c r="D1183" s="2"/>
    </row>
    <row r="1184" spans="2:4">
      <c r="B1184" s="36"/>
      <c r="C1184" s="42"/>
      <c r="D1184" s="2"/>
    </row>
    <row r="1185" spans="2:4">
      <c r="B1185" s="36"/>
      <c r="C1185" s="42"/>
      <c r="D1185" s="2"/>
    </row>
    <row r="1186" spans="2:4">
      <c r="B1186" s="36"/>
      <c r="C1186" s="42"/>
      <c r="D1186" s="2"/>
    </row>
    <row r="1187" spans="2:4">
      <c r="B1187" s="36"/>
      <c r="C1187" s="42"/>
      <c r="D1187" s="2"/>
    </row>
    <row r="1188" spans="2:4">
      <c r="B1188" s="36"/>
      <c r="C1188" s="42"/>
      <c r="D1188" s="2"/>
    </row>
    <row r="1189" spans="2:4">
      <c r="B1189" s="36"/>
      <c r="C1189" s="42"/>
      <c r="D1189" s="2"/>
    </row>
    <row r="1190" spans="2:4">
      <c r="B1190" s="36"/>
      <c r="C1190" s="42"/>
      <c r="D1190" s="2"/>
    </row>
    <row r="1191" spans="2:4">
      <c r="B1191" s="36"/>
      <c r="C1191" s="42"/>
      <c r="D1191" s="2"/>
    </row>
    <row r="1192" spans="2:4">
      <c r="B1192" s="36"/>
      <c r="C1192" s="42"/>
      <c r="D1192" s="2"/>
    </row>
    <row r="1193" spans="2:4">
      <c r="B1193" s="36"/>
      <c r="C1193" s="42"/>
      <c r="D1193" s="2"/>
    </row>
    <row r="1194" spans="2:4">
      <c r="B1194" s="36"/>
      <c r="C1194" s="42"/>
      <c r="D1194" s="2"/>
    </row>
    <row r="1195" spans="2:4">
      <c r="B1195" s="36"/>
      <c r="C1195" s="42"/>
      <c r="D1195" s="2"/>
    </row>
    <row r="1196" spans="2:4">
      <c r="B1196" s="36"/>
      <c r="C1196" s="42"/>
      <c r="D1196" s="2"/>
    </row>
    <row r="1197" spans="2:4">
      <c r="B1197" s="36"/>
      <c r="C1197" s="42"/>
      <c r="D1197" s="2"/>
    </row>
    <row r="1198" spans="2:4">
      <c r="B1198" s="36"/>
      <c r="C1198" s="42"/>
      <c r="D1198" s="2"/>
    </row>
    <row r="1199" spans="2:4">
      <c r="B1199" s="36"/>
      <c r="C1199" s="42"/>
      <c r="D1199" s="2"/>
    </row>
    <row r="1200" spans="2:4">
      <c r="B1200" s="36"/>
      <c r="C1200" s="42"/>
      <c r="D1200" s="2"/>
    </row>
    <row r="1201" spans="2:4">
      <c r="B1201" s="36"/>
      <c r="C1201" s="42"/>
      <c r="D1201" s="2"/>
    </row>
    <row r="1202" spans="2:4">
      <c r="B1202" s="36"/>
      <c r="C1202" s="42"/>
      <c r="D1202" s="2"/>
    </row>
    <row r="1203" spans="2:4">
      <c r="B1203" s="36"/>
      <c r="C1203" s="42"/>
      <c r="D1203" s="2"/>
    </row>
    <row r="1204" spans="2:4">
      <c r="B1204" s="36"/>
      <c r="C1204" s="42"/>
      <c r="D1204" s="2"/>
    </row>
    <row r="1205" spans="2:4">
      <c r="B1205" s="36"/>
      <c r="C1205" s="42"/>
      <c r="D1205" s="2"/>
    </row>
    <row r="1206" spans="2:4">
      <c r="B1206" s="36"/>
      <c r="C1206" s="42"/>
      <c r="D1206" s="2"/>
    </row>
    <row r="1207" spans="2:4">
      <c r="B1207" s="36"/>
      <c r="C1207" s="42"/>
      <c r="D1207" s="2"/>
    </row>
    <row r="1208" spans="2:4">
      <c r="B1208" s="36"/>
      <c r="C1208" s="42"/>
      <c r="D1208" s="2"/>
    </row>
    <row r="1209" spans="2:4">
      <c r="B1209" s="36"/>
      <c r="C1209" s="42"/>
      <c r="D1209" s="2"/>
    </row>
    <row r="1210" spans="2:4">
      <c r="B1210" s="36"/>
      <c r="C1210" s="42"/>
      <c r="D1210" s="2"/>
    </row>
    <row r="1211" spans="2:4">
      <c r="B1211" s="36"/>
      <c r="C1211" s="42"/>
      <c r="D1211" s="2"/>
    </row>
    <row r="1212" spans="2:4">
      <c r="B1212" s="36"/>
      <c r="C1212" s="42"/>
      <c r="D1212" s="2"/>
    </row>
    <row r="1213" spans="2:4">
      <c r="B1213" s="36"/>
      <c r="C1213" s="42"/>
      <c r="D1213" s="2"/>
    </row>
    <row r="1214" spans="2:4">
      <c r="B1214" s="36"/>
      <c r="C1214" s="42"/>
      <c r="D1214" s="2"/>
    </row>
    <row r="1215" spans="2:4">
      <c r="B1215" s="36"/>
      <c r="C1215" s="42"/>
      <c r="D1215" s="2"/>
    </row>
    <row r="1216" spans="2:4">
      <c r="B1216" s="36"/>
      <c r="C1216" s="42"/>
      <c r="D1216" s="2"/>
    </row>
    <row r="1217" spans="2:4">
      <c r="B1217" s="36"/>
      <c r="C1217" s="42"/>
      <c r="D1217" s="2"/>
    </row>
    <row r="1218" spans="2:4">
      <c r="B1218" s="36"/>
      <c r="C1218" s="42"/>
      <c r="D1218" s="2"/>
    </row>
    <row r="1219" spans="2:4">
      <c r="B1219" s="36"/>
      <c r="C1219" s="42"/>
      <c r="D1219" s="2"/>
    </row>
    <row r="1220" spans="2:4">
      <c r="B1220" s="36"/>
      <c r="C1220" s="42"/>
      <c r="D1220" s="2"/>
    </row>
    <row r="1221" spans="2:4">
      <c r="B1221" s="36"/>
      <c r="C1221" s="42"/>
      <c r="D1221" s="2"/>
    </row>
    <row r="1222" spans="2:4">
      <c r="B1222" s="36"/>
      <c r="C1222" s="42"/>
      <c r="D1222" s="2"/>
    </row>
    <row r="1223" spans="2:4">
      <c r="B1223" s="36"/>
      <c r="C1223" s="42"/>
      <c r="D1223" s="2"/>
    </row>
    <row r="1224" spans="2:4">
      <c r="B1224" s="36"/>
      <c r="C1224" s="42"/>
      <c r="D1224" s="2"/>
    </row>
    <row r="1225" spans="2:4">
      <c r="B1225" s="36"/>
      <c r="C1225" s="42"/>
      <c r="D1225" s="2"/>
    </row>
    <row r="1226" spans="2:4">
      <c r="B1226" s="36"/>
      <c r="C1226" s="42"/>
      <c r="D1226" s="2"/>
    </row>
    <row r="1227" spans="2:4">
      <c r="B1227" s="36"/>
      <c r="C1227" s="42"/>
      <c r="D1227" s="2"/>
    </row>
    <row r="1228" spans="2:4">
      <c r="B1228" s="36"/>
      <c r="C1228" s="42"/>
      <c r="D1228" s="2"/>
    </row>
    <row r="1229" spans="2:4">
      <c r="B1229" s="36"/>
      <c r="C1229" s="42"/>
      <c r="D1229" s="2"/>
    </row>
    <row r="1230" spans="2:4">
      <c r="B1230" s="36"/>
      <c r="C1230" s="42"/>
      <c r="D1230" s="2"/>
    </row>
    <row r="1231" spans="2:4">
      <c r="B1231" s="36"/>
      <c r="C1231" s="42"/>
      <c r="D1231" s="2"/>
    </row>
    <row r="1232" spans="2:4">
      <c r="B1232" s="36"/>
      <c r="C1232" s="42"/>
      <c r="D1232" s="2"/>
    </row>
    <row r="1233" spans="2:4">
      <c r="B1233" s="36"/>
      <c r="C1233" s="42"/>
      <c r="D1233" s="2"/>
    </row>
    <row r="1234" spans="2:4">
      <c r="B1234" s="36"/>
      <c r="C1234" s="42"/>
      <c r="D1234" s="2"/>
    </row>
    <row r="1235" spans="2:4">
      <c r="B1235" s="36"/>
      <c r="C1235" s="42"/>
      <c r="D1235" s="2"/>
    </row>
    <row r="1236" spans="2:4">
      <c r="B1236" s="36"/>
      <c r="C1236" s="42"/>
      <c r="D1236" s="2"/>
    </row>
    <row r="1237" spans="2:4">
      <c r="B1237" s="36"/>
      <c r="C1237" s="42"/>
      <c r="D1237" s="2"/>
    </row>
    <row r="1238" spans="2:4">
      <c r="B1238" s="36"/>
      <c r="C1238" s="42"/>
      <c r="D1238" s="2"/>
    </row>
    <row r="1239" spans="2:4">
      <c r="B1239" s="36"/>
      <c r="C1239" s="42"/>
      <c r="D1239" s="2"/>
    </row>
    <row r="1240" spans="2:4">
      <c r="B1240" s="36"/>
      <c r="C1240" s="42"/>
      <c r="D1240" s="2"/>
    </row>
    <row r="1241" spans="2:4">
      <c r="B1241" s="36"/>
      <c r="C1241" s="42"/>
      <c r="D1241" s="2"/>
    </row>
    <row r="1242" spans="2:4">
      <c r="B1242" s="36"/>
      <c r="C1242" s="42"/>
      <c r="D1242" s="2"/>
    </row>
    <row r="1243" spans="2:4">
      <c r="B1243" s="36"/>
      <c r="C1243" s="42"/>
      <c r="D1243" s="2"/>
    </row>
    <row r="1244" spans="2:4">
      <c r="B1244" s="36"/>
      <c r="C1244" s="42"/>
      <c r="D1244" s="2"/>
    </row>
    <row r="1245" spans="2:4">
      <c r="B1245" s="36"/>
      <c r="C1245" s="42"/>
      <c r="D1245" s="2"/>
    </row>
    <row r="1246" spans="2:4">
      <c r="B1246" s="36"/>
      <c r="C1246" s="42"/>
      <c r="D1246" s="2"/>
    </row>
    <row r="1247" spans="2:4">
      <c r="B1247" s="36"/>
      <c r="C1247" s="42"/>
      <c r="D1247" s="2"/>
    </row>
    <row r="1248" spans="2:4">
      <c r="B1248" s="36"/>
      <c r="C1248" s="42"/>
      <c r="D1248" s="2"/>
    </row>
    <row r="1249" spans="2:4">
      <c r="B1249" s="36"/>
      <c r="C1249" s="42"/>
      <c r="D1249" s="2"/>
    </row>
    <row r="1250" spans="2:4">
      <c r="B1250" s="36"/>
      <c r="C1250" s="42"/>
      <c r="D1250" s="2"/>
    </row>
    <row r="1251" spans="2:4">
      <c r="B1251" s="36"/>
      <c r="C1251" s="42"/>
      <c r="D1251" s="2"/>
    </row>
    <row r="1252" spans="2:4">
      <c r="B1252" s="36"/>
      <c r="C1252" s="42"/>
      <c r="D1252" s="2"/>
    </row>
    <row r="1253" spans="2:4">
      <c r="B1253" s="36"/>
      <c r="C1253" s="42"/>
      <c r="D1253" s="2"/>
    </row>
    <row r="1254" spans="2:4">
      <c r="B1254" s="36"/>
      <c r="C1254" s="42"/>
      <c r="D1254" s="2"/>
    </row>
    <row r="1255" spans="2:4">
      <c r="B1255" s="36"/>
      <c r="C1255" s="42"/>
      <c r="D1255" s="2"/>
    </row>
    <row r="1256" spans="2:4">
      <c r="B1256" s="36"/>
      <c r="C1256" s="42"/>
      <c r="D1256" s="2"/>
    </row>
    <row r="1257" spans="2:4">
      <c r="B1257" s="36"/>
      <c r="C1257" s="42"/>
      <c r="D1257" s="2"/>
    </row>
    <row r="1258" spans="2:4">
      <c r="B1258" s="36"/>
      <c r="C1258" s="42"/>
      <c r="D1258" s="2"/>
    </row>
    <row r="1259" spans="2:4">
      <c r="B1259" s="36"/>
      <c r="C1259" s="42"/>
      <c r="D1259" s="2"/>
    </row>
    <row r="1260" spans="2:4">
      <c r="B1260" s="36"/>
      <c r="C1260" s="42"/>
      <c r="D1260" s="2"/>
    </row>
    <row r="1261" spans="2:4">
      <c r="B1261" s="36"/>
      <c r="C1261" s="42"/>
      <c r="D1261" s="2"/>
    </row>
    <row r="1262" spans="2:4">
      <c r="B1262" s="36"/>
      <c r="C1262" s="42"/>
      <c r="D1262" s="2"/>
    </row>
    <row r="1263" spans="2:4">
      <c r="B1263" s="36"/>
      <c r="C1263" s="42"/>
      <c r="D1263" s="2"/>
    </row>
    <row r="1264" spans="2:4">
      <c r="B1264" s="36"/>
      <c r="C1264" s="42"/>
      <c r="D1264" s="2"/>
    </row>
    <row r="1265" spans="2:4">
      <c r="B1265" s="36"/>
      <c r="C1265" s="42"/>
      <c r="D1265" s="2"/>
    </row>
    <row r="1266" spans="2:4">
      <c r="B1266" s="36"/>
      <c r="C1266" s="42"/>
      <c r="D1266" s="2"/>
    </row>
    <row r="1267" spans="2:4">
      <c r="B1267" s="36"/>
      <c r="C1267" s="42"/>
      <c r="D1267" s="2"/>
    </row>
    <row r="1268" spans="2:4">
      <c r="B1268" s="36"/>
      <c r="C1268" s="42"/>
      <c r="D1268" s="2"/>
    </row>
    <row r="1269" spans="2:4">
      <c r="B1269" s="36"/>
      <c r="C1269" s="42"/>
      <c r="D1269" s="2"/>
    </row>
    <row r="1270" spans="2:4">
      <c r="B1270" s="36"/>
      <c r="C1270" s="42"/>
      <c r="D1270" s="2"/>
    </row>
    <row r="1271" spans="2:4">
      <c r="B1271" s="36"/>
      <c r="C1271" s="42"/>
      <c r="D1271" s="2"/>
    </row>
    <row r="1272" spans="2:4">
      <c r="B1272" s="36"/>
      <c r="C1272" s="42"/>
      <c r="D1272" s="2"/>
    </row>
    <row r="1273" spans="2:4">
      <c r="B1273" s="36"/>
      <c r="C1273" s="42"/>
      <c r="D1273" s="2"/>
    </row>
    <row r="1274" spans="2:4">
      <c r="B1274" s="36"/>
      <c r="C1274" s="42"/>
      <c r="D1274" s="2"/>
    </row>
    <row r="1275" spans="2:4">
      <c r="B1275" s="36"/>
      <c r="C1275" s="42"/>
      <c r="D1275" s="2"/>
    </row>
    <row r="1276" spans="2:4">
      <c r="B1276" s="36"/>
      <c r="C1276" s="42"/>
      <c r="D1276" s="2"/>
    </row>
    <row r="1277" spans="2:4">
      <c r="B1277" s="36"/>
      <c r="C1277" s="42"/>
      <c r="D1277" s="2"/>
    </row>
    <row r="1278" spans="2:4">
      <c r="B1278" s="36"/>
      <c r="C1278" s="42"/>
      <c r="D1278" s="2"/>
    </row>
    <row r="1279" spans="2:4">
      <c r="B1279" s="36"/>
      <c r="C1279" s="42"/>
      <c r="D1279" s="2"/>
    </row>
    <row r="1280" spans="2:4">
      <c r="B1280" s="36"/>
      <c r="C1280" s="42"/>
      <c r="D1280" s="2"/>
    </row>
    <row r="1281" spans="2:4">
      <c r="B1281" s="36"/>
      <c r="C1281" s="42"/>
      <c r="D1281" s="2"/>
    </row>
    <row r="1282" spans="2:4">
      <c r="B1282" s="36"/>
      <c r="C1282" s="42"/>
      <c r="D1282" s="2"/>
    </row>
    <row r="1283" spans="2:4">
      <c r="B1283" s="36"/>
      <c r="C1283" s="42"/>
      <c r="D1283" s="2"/>
    </row>
    <row r="1284" spans="2:4">
      <c r="B1284" s="36"/>
      <c r="C1284" s="42"/>
      <c r="D1284" s="2"/>
    </row>
    <row r="1285" spans="2:4">
      <c r="B1285" s="36"/>
      <c r="C1285" s="42"/>
      <c r="D1285" s="2"/>
    </row>
    <row r="1286" spans="2:4">
      <c r="B1286" s="36"/>
      <c r="C1286" s="42"/>
      <c r="D1286" s="2"/>
    </row>
    <row r="1287" spans="2:4">
      <c r="B1287" s="36"/>
      <c r="C1287" s="42"/>
      <c r="D1287" s="2"/>
    </row>
    <row r="1288" spans="2:4">
      <c r="B1288" s="36"/>
      <c r="C1288" s="42"/>
      <c r="D1288" s="2"/>
    </row>
    <row r="1289" spans="2:4">
      <c r="B1289" s="36"/>
      <c r="C1289" s="42"/>
      <c r="D1289" s="2"/>
    </row>
    <row r="1290" spans="2:4">
      <c r="B1290" s="36"/>
      <c r="C1290" s="42"/>
      <c r="D1290" s="2"/>
    </row>
    <row r="1291" spans="2:4">
      <c r="B1291" s="36"/>
      <c r="C1291" s="42"/>
      <c r="D1291" s="2"/>
    </row>
    <row r="1292" spans="2:4">
      <c r="B1292" s="36"/>
      <c r="C1292" s="42"/>
      <c r="D1292" s="2"/>
    </row>
    <row r="1293" spans="2:4">
      <c r="B1293" s="36"/>
      <c r="C1293" s="42"/>
      <c r="D1293" s="2"/>
    </row>
    <row r="1294" spans="2:4">
      <c r="B1294" s="36"/>
      <c r="C1294" s="42"/>
      <c r="D1294" s="2"/>
    </row>
    <row r="1295" spans="2:4">
      <c r="B1295" s="36"/>
      <c r="C1295" s="42"/>
      <c r="D1295" s="2"/>
    </row>
    <row r="1296" spans="2:4">
      <c r="B1296" s="36"/>
      <c r="C1296" s="42"/>
      <c r="D1296" s="2"/>
    </row>
    <row r="1297" spans="2:4">
      <c r="B1297" s="36"/>
      <c r="C1297" s="42"/>
      <c r="D1297" s="2"/>
    </row>
    <row r="1298" spans="2:4">
      <c r="B1298" s="36"/>
      <c r="C1298" s="42"/>
      <c r="D1298" s="2"/>
    </row>
    <row r="1299" spans="2:4">
      <c r="B1299" s="36"/>
      <c r="C1299" s="42"/>
      <c r="D1299" s="2"/>
    </row>
    <row r="1300" spans="2:4">
      <c r="B1300" s="36"/>
      <c r="C1300" s="42"/>
      <c r="D1300" s="2"/>
    </row>
    <row r="1301" spans="2:4">
      <c r="B1301" s="36"/>
      <c r="C1301" s="42"/>
      <c r="D1301" s="2"/>
    </row>
    <row r="1302" spans="2:4">
      <c r="B1302" s="36"/>
      <c r="C1302" s="42"/>
      <c r="D1302" s="2"/>
    </row>
    <row r="1303" spans="2:4">
      <c r="B1303" s="36"/>
      <c r="C1303" s="42"/>
      <c r="D1303" s="2"/>
    </row>
    <row r="1304" spans="2:4">
      <c r="B1304" s="36"/>
      <c r="C1304" s="42"/>
      <c r="D1304" s="2"/>
    </row>
    <row r="1305" spans="2:4">
      <c r="B1305" s="36"/>
      <c r="C1305" s="42"/>
      <c r="D1305" s="2"/>
    </row>
    <row r="1306" spans="2:4">
      <c r="B1306" s="36"/>
      <c r="C1306" s="42"/>
      <c r="D1306" s="2"/>
    </row>
    <row r="1307" spans="2:4">
      <c r="B1307" s="36"/>
      <c r="C1307" s="42"/>
      <c r="D1307" s="2"/>
    </row>
    <row r="1308" spans="2:4">
      <c r="B1308" s="36"/>
      <c r="C1308" s="42"/>
      <c r="D1308" s="2"/>
    </row>
    <row r="1309" spans="2:4">
      <c r="B1309" s="36"/>
      <c r="C1309" s="42"/>
      <c r="D1309" s="2"/>
    </row>
    <row r="1310" spans="2:4">
      <c r="B1310" s="36"/>
      <c r="C1310" s="42"/>
      <c r="D1310" s="2"/>
    </row>
    <row r="1311" spans="2:4">
      <c r="B1311" s="36"/>
      <c r="C1311" s="42"/>
      <c r="D1311" s="2"/>
    </row>
    <row r="1312" spans="2:4">
      <c r="B1312" s="36"/>
      <c r="C1312" s="42"/>
      <c r="D1312" s="2"/>
    </row>
    <row r="1313" spans="2:4">
      <c r="B1313" s="36"/>
      <c r="C1313" s="42"/>
      <c r="D1313" s="2"/>
    </row>
    <row r="1314" spans="2:4">
      <c r="B1314" s="36"/>
      <c r="C1314" s="42"/>
      <c r="D1314" s="2"/>
    </row>
    <row r="1315" spans="2:4">
      <c r="B1315" s="36"/>
      <c r="C1315" s="42"/>
      <c r="D1315" s="2"/>
    </row>
    <row r="1316" spans="2:4">
      <c r="B1316" s="36"/>
      <c r="C1316" s="42"/>
      <c r="D1316" s="2"/>
    </row>
    <row r="1317" spans="2:4">
      <c r="B1317" s="36"/>
      <c r="C1317" s="42"/>
      <c r="D1317" s="2"/>
    </row>
    <row r="1318" spans="2:4">
      <c r="B1318" s="36"/>
      <c r="C1318" s="42"/>
      <c r="D1318" s="2"/>
    </row>
    <row r="1319" spans="2:4">
      <c r="B1319" s="36"/>
      <c r="C1319" s="42"/>
      <c r="D1319" s="2"/>
    </row>
    <row r="1320" spans="2:4">
      <c r="B1320" s="36"/>
      <c r="C1320" s="42"/>
      <c r="D1320" s="2"/>
    </row>
    <row r="1321" spans="2:4">
      <c r="B1321" s="36"/>
      <c r="C1321" s="42"/>
      <c r="D1321" s="2"/>
    </row>
    <row r="1322" spans="2:4">
      <c r="B1322" s="36"/>
      <c r="C1322" s="42"/>
      <c r="D1322" s="2"/>
    </row>
    <row r="1323" spans="2:4">
      <c r="B1323" s="36"/>
      <c r="C1323" s="42"/>
      <c r="D1323" s="2"/>
    </row>
    <row r="1324" spans="2:4">
      <c r="B1324" s="36"/>
      <c r="C1324" s="42"/>
      <c r="D1324" s="2"/>
    </row>
    <row r="1325" spans="2:4">
      <c r="B1325" s="36"/>
      <c r="C1325" s="42"/>
      <c r="D1325" s="2"/>
    </row>
    <row r="1326" spans="2:4">
      <c r="B1326" s="36"/>
      <c r="C1326" s="42"/>
      <c r="D1326" s="2"/>
    </row>
    <row r="1327" spans="2:4">
      <c r="B1327" s="36"/>
      <c r="C1327" s="42"/>
      <c r="D1327" s="2"/>
    </row>
    <row r="1328" spans="2:4">
      <c r="B1328" s="36"/>
      <c r="C1328" s="42"/>
      <c r="D1328" s="2"/>
    </row>
    <row r="1329" spans="2:4">
      <c r="B1329" s="36"/>
      <c r="C1329" s="42"/>
      <c r="D1329" s="2"/>
    </row>
    <row r="1330" spans="2:4">
      <c r="B1330" s="36"/>
      <c r="C1330" s="42"/>
      <c r="D1330" s="2"/>
    </row>
    <row r="1331" spans="2:4">
      <c r="B1331" s="36"/>
      <c r="C1331" s="42"/>
      <c r="D1331" s="2"/>
    </row>
    <row r="1332" spans="2:4">
      <c r="B1332" s="36"/>
      <c r="C1332" s="42"/>
      <c r="D1332" s="2"/>
    </row>
    <row r="1333" spans="2:4">
      <c r="B1333" s="36"/>
      <c r="C1333" s="42"/>
      <c r="D1333" s="2"/>
    </row>
    <row r="1334" spans="2:4">
      <c r="B1334" s="36"/>
      <c r="C1334" s="42"/>
      <c r="D1334" s="2"/>
    </row>
    <row r="1335" spans="2:4">
      <c r="B1335" s="36"/>
      <c r="C1335" s="42"/>
      <c r="D1335" s="2"/>
    </row>
    <row r="1336" spans="2:4">
      <c r="B1336" s="36"/>
      <c r="C1336" s="42"/>
      <c r="D1336" s="2"/>
    </row>
    <row r="1337" spans="2:4">
      <c r="B1337" s="36"/>
      <c r="C1337" s="42"/>
      <c r="D1337" s="2"/>
    </row>
    <row r="1338" spans="2:4">
      <c r="B1338" s="36"/>
      <c r="C1338" s="42"/>
      <c r="D1338" s="2"/>
    </row>
    <row r="1339" spans="2:4">
      <c r="B1339" s="36"/>
      <c r="C1339" s="42"/>
      <c r="D1339" s="2"/>
    </row>
    <row r="1340" spans="2:4">
      <c r="B1340" s="36"/>
      <c r="C1340" s="42"/>
      <c r="D1340" s="2"/>
    </row>
    <row r="1341" spans="2:4">
      <c r="B1341" s="36"/>
      <c r="C1341" s="42"/>
      <c r="D1341" s="2"/>
    </row>
    <row r="1342" spans="2:4">
      <c r="B1342" s="36"/>
      <c r="C1342" s="42"/>
      <c r="D1342" s="2"/>
    </row>
    <row r="1343" spans="2:4">
      <c r="B1343" s="36"/>
      <c r="C1343" s="42"/>
      <c r="D1343" s="2"/>
    </row>
    <row r="1344" spans="2:4">
      <c r="B1344" s="36"/>
      <c r="C1344" s="42"/>
      <c r="D1344" s="2"/>
    </row>
    <row r="1345" spans="2:4">
      <c r="B1345" s="36"/>
      <c r="C1345" s="42"/>
      <c r="D1345" s="2"/>
    </row>
    <row r="1346" spans="2:4">
      <c r="B1346" s="36"/>
      <c r="C1346" s="42"/>
      <c r="D1346" s="2"/>
    </row>
    <row r="1347" spans="2:4">
      <c r="B1347" s="36"/>
      <c r="C1347" s="42"/>
      <c r="D1347" s="2"/>
    </row>
    <row r="1348" spans="2:4">
      <c r="B1348" s="36"/>
      <c r="C1348" s="42"/>
      <c r="D1348" s="2"/>
    </row>
    <row r="1349" spans="2:4">
      <c r="B1349" s="36"/>
      <c r="C1349" s="42"/>
      <c r="D1349" s="2"/>
    </row>
    <row r="1350" spans="2:4">
      <c r="B1350" s="36"/>
      <c r="C1350" s="42"/>
      <c r="D1350" s="2"/>
    </row>
    <row r="1351" spans="2:4">
      <c r="B1351" s="36"/>
      <c r="C1351" s="42"/>
      <c r="D1351" s="2"/>
    </row>
    <row r="1352" spans="2:4">
      <c r="B1352" s="36"/>
      <c r="C1352" s="42"/>
      <c r="D1352" s="2"/>
    </row>
    <row r="1353" spans="2:4">
      <c r="B1353" s="36"/>
      <c r="C1353" s="42"/>
      <c r="D1353" s="2"/>
    </row>
    <row r="1354" spans="2:4">
      <c r="B1354" s="36"/>
      <c r="C1354" s="42"/>
      <c r="D1354" s="2"/>
    </row>
    <row r="1355" spans="2:4">
      <c r="B1355" s="36"/>
      <c r="C1355" s="42"/>
      <c r="D1355" s="2"/>
    </row>
    <row r="1356" spans="2:4">
      <c r="B1356" s="36"/>
      <c r="C1356" s="42"/>
      <c r="D1356" s="2"/>
    </row>
    <row r="1357" spans="2:4">
      <c r="B1357" s="36"/>
      <c r="C1357" s="42"/>
      <c r="D1357" s="2"/>
    </row>
    <row r="1358" spans="2:4">
      <c r="B1358" s="36"/>
      <c r="C1358" s="42"/>
      <c r="D1358" s="2"/>
    </row>
    <row r="1359" spans="2:4">
      <c r="B1359" s="36"/>
      <c r="C1359" s="42"/>
      <c r="D1359" s="2"/>
    </row>
    <row r="1360" spans="2:4">
      <c r="B1360" s="36"/>
      <c r="C1360" s="42"/>
      <c r="D1360" s="2"/>
    </row>
    <row r="1361" spans="2:4">
      <c r="B1361" s="36"/>
      <c r="C1361" s="42"/>
      <c r="D1361" s="2"/>
    </row>
    <row r="1362" spans="2:4">
      <c r="B1362" s="36"/>
      <c r="C1362" s="42"/>
      <c r="D1362" s="2"/>
    </row>
    <row r="1363" spans="2:4">
      <c r="B1363" s="36"/>
      <c r="C1363" s="42"/>
      <c r="D1363" s="2"/>
    </row>
    <row r="1364" spans="2:4">
      <c r="B1364" s="36"/>
      <c r="C1364" s="42"/>
      <c r="D1364" s="2"/>
    </row>
    <row r="1365" spans="2:4">
      <c r="B1365" s="36"/>
      <c r="C1365" s="42"/>
      <c r="D1365" s="2"/>
    </row>
    <row r="1366" spans="2:4">
      <c r="B1366" s="36"/>
      <c r="C1366" s="42"/>
      <c r="D1366" s="2"/>
    </row>
    <row r="1367" spans="2:4">
      <c r="B1367" s="36"/>
      <c r="C1367" s="42"/>
      <c r="D1367" s="2"/>
    </row>
    <row r="1368" spans="2:4">
      <c r="B1368" s="36"/>
      <c r="C1368" s="42"/>
      <c r="D1368" s="2"/>
    </row>
    <row r="1369" spans="2:4">
      <c r="B1369" s="36"/>
      <c r="C1369" s="42"/>
      <c r="D1369" s="2"/>
    </row>
    <row r="1370" spans="2:4">
      <c r="B1370" s="36"/>
      <c r="C1370" s="42"/>
      <c r="D1370" s="2"/>
    </row>
    <row r="1371" spans="2:4">
      <c r="B1371" s="36"/>
      <c r="C1371" s="42"/>
      <c r="D1371" s="2"/>
    </row>
    <row r="1372" spans="2:4">
      <c r="B1372" s="36"/>
      <c r="C1372" s="42"/>
      <c r="D1372" s="2"/>
    </row>
    <row r="1373" spans="2:4">
      <c r="B1373" s="36"/>
      <c r="C1373" s="42"/>
      <c r="D1373" s="2"/>
    </row>
    <row r="1374" spans="2:4">
      <c r="B1374" s="36"/>
      <c r="C1374" s="42"/>
      <c r="D1374" s="2"/>
    </row>
    <row r="1375" spans="2:4">
      <c r="B1375" s="36"/>
      <c r="C1375" s="42"/>
      <c r="D1375" s="2"/>
    </row>
    <row r="1376" spans="2:4">
      <c r="B1376" s="36"/>
      <c r="C1376" s="42"/>
      <c r="D1376" s="2"/>
    </row>
    <row r="1377" spans="2:4">
      <c r="B1377" s="36"/>
      <c r="C1377" s="42"/>
      <c r="D1377" s="2"/>
    </row>
    <row r="1378" spans="2:4">
      <c r="B1378" s="36"/>
      <c r="C1378" s="42"/>
      <c r="D1378" s="2"/>
    </row>
    <row r="1379" spans="2:4">
      <c r="B1379" s="36"/>
      <c r="C1379" s="42"/>
      <c r="D1379" s="2"/>
    </row>
    <row r="1380" spans="2:4">
      <c r="B1380" s="36"/>
      <c r="C1380" s="42"/>
      <c r="D1380" s="2"/>
    </row>
    <row r="1381" spans="2:4">
      <c r="B1381" s="36"/>
      <c r="C1381" s="42"/>
      <c r="D1381" s="2"/>
    </row>
    <row r="1382" spans="2:4">
      <c r="B1382" s="36"/>
      <c r="C1382" s="42"/>
      <c r="D1382" s="2"/>
    </row>
    <row r="1383" spans="2:4">
      <c r="B1383" s="36"/>
      <c r="C1383" s="42"/>
      <c r="D1383" s="2"/>
    </row>
    <row r="1384" spans="2:4">
      <c r="B1384" s="36"/>
      <c r="C1384" s="42"/>
      <c r="D1384" s="2"/>
    </row>
    <row r="1385" spans="2:4">
      <c r="B1385" s="36"/>
      <c r="C1385" s="42"/>
      <c r="D1385" s="2"/>
    </row>
    <row r="1386" spans="2:4">
      <c r="B1386" s="36"/>
      <c r="C1386" s="42"/>
      <c r="D1386" s="2"/>
    </row>
    <row r="1387" spans="2:4">
      <c r="B1387" s="36"/>
      <c r="C1387" s="42"/>
      <c r="D1387" s="2"/>
    </row>
    <row r="1388" spans="2:4">
      <c r="B1388" s="36"/>
      <c r="C1388" s="42"/>
      <c r="D1388" s="2"/>
    </row>
    <row r="1389" spans="2:4">
      <c r="B1389" s="36"/>
      <c r="C1389" s="42"/>
      <c r="D1389" s="2"/>
    </row>
    <row r="1390" spans="2:4">
      <c r="B1390" s="36"/>
      <c r="C1390" s="42"/>
      <c r="D1390" s="2"/>
    </row>
    <row r="1391" spans="2:4">
      <c r="B1391" s="36"/>
      <c r="C1391" s="42"/>
      <c r="D1391" s="2"/>
    </row>
    <row r="1392" spans="2:4">
      <c r="B1392" s="36"/>
      <c r="C1392" s="42"/>
      <c r="D1392" s="2"/>
    </row>
    <row r="1393" spans="2:4">
      <c r="B1393" s="36"/>
      <c r="C1393" s="42"/>
      <c r="D1393" s="2"/>
    </row>
    <row r="1394" spans="2:4">
      <c r="B1394" s="36"/>
      <c r="C1394" s="42"/>
      <c r="D1394" s="2"/>
    </row>
    <row r="1395" spans="2:4">
      <c r="B1395" s="36"/>
      <c r="C1395" s="42"/>
      <c r="D1395" s="2"/>
    </row>
    <row r="1396" spans="2:4">
      <c r="B1396" s="36"/>
      <c r="C1396" s="42"/>
      <c r="D1396" s="2"/>
    </row>
    <row r="1397" spans="2:4">
      <c r="B1397" s="36"/>
      <c r="C1397" s="42"/>
      <c r="D1397" s="2"/>
    </row>
    <row r="1398" spans="2:4">
      <c r="B1398" s="36"/>
      <c r="C1398" s="42"/>
      <c r="D1398" s="2"/>
    </row>
    <row r="1399" spans="2:4">
      <c r="B1399" s="36"/>
      <c r="C1399" s="42"/>
      <c r="D1399" s="2"/>
    </row>
    <row r="1400" spans="2:4">
      <c r="B1400" s="36"/>
      <c r="C1400" s="42"/>
      <c r="D1400" s="2"/>
    </row>
    <row r="1401" spans="2:4">
      <c r="B1401" s="36"/>
      <c r="C1401" s="42"/>
      <c r="D1401" s="2"/>
    </row>
    <row r="1402" spans="2:4">
      <c r="B1402" s="36"/>
      <c r="C1402" s="42"/>
      <c r="D1402" s="2"/>
    </row>
    <row r="1403" spans="2:4">
      <c r="B1403" s="36"/>
      <c r="C1403" s="42"/>
      <c r="D1403" s="2"/>
    </row>
    <row r="1404" spans="2:4">
      <c r="B1404" s="36"/>
      <c r="C1404" s="42"/>
      <c r="D1404" s="2"/>
    </row>
    <row r="1405" spans="2:4">
      <c r="B1405" s="36"/>
      <c r="C1405" s="42"/>
      <c r="D1405" s="2"/>
    </row>
    <row r="1406" spans="2:4">
      <c r="B1406" s="36"/>
      <c r="C1406" s="42"/>
      <c r="D1406" s="2"/>
    </row>
    <row r="1407" spans="2:4">
      <c r="B1407" s="36"/>
      <c r="C1407" s="42"/>
      <c r="D1407" s="2"/>
    </row>
    <row r="1408" spans="2:4">
      <c r="B1408" s="36"/>
      <c r="C1408" s="42"/>
      <c r="D1408" s="2"/>
    </row>
    <row r="1409" spans="2:4">
      <c r="B1409" s="36"/>
      <c r="C1409" s="42"/>
      <c r="D1409" s="2"/>
    </row>
    <row r="1410" spans="2:4">
      <c r="B1410" s="36"/>
      <c r="C1410" s="42"/>
      <c r="D1410" s="2"/>
    </row>
    <row r="1411" spans="2:4">
      <c r="B1411" s="36"/>
      <c r="C1411" s="42"/>
      <c r="D1411" s="2"/>
    </row>
    <row r="1412" spans="2:4">
      <c r="B1412" s="36"/>
      <c r="C1412" s="42"/>
      <c r="D1412" s="2"/>
    </row>
    <row r="1413" spans="2:4">
      <c r="B1413" s="36"/>
      <c r="C1413" s="42"/>
      <c r="D1413" s="2"/>
    </row>
    <row r="1414" spans="2:4">
      <c r="B1414" s="36"/>
      <c r="C1414" s="42"/>
      <c r="D1414" s="2"/>
    </row>
    <row r="1415" spans="2:4">
      <c r="B1415" s="36"/>
      <c r="C1415" s="42"/>
      <c r="D1415" s="2"/>
    </row>
    <row r="1416" spans="2:4">
      <c r="B1416" s="36"/>
      <c r="C1416" s="42"/>
      <c r="D1416" s="2"/>
    </row>
    <row r="1417" spans="2:4">
      <c r="B1417" s="36"/>
      <c r="C1417" s="42"/>
      <c r="D1417" s="2"/>
    </row>
    <row r="1418" spans="2:4">
      <c r="B1418" s="36"/>
      <c r="C1418" s="42"/>
      <c r="D1418" s="2"/>
    </row>
    <row r="1419" spans="2:4">
      <c r="B1419" s="36"/>
      <c r="C1419" s="42"/>
      <c r="D1419" s="2"/>
    </row>
    <row r="1420" spans="2:4">
      <c r="B1420" s="36"/>
      <c r="C1420" s="42"/>
      <c r="D1420" s="2"/>
    </row>
    <row r="1421" spans="2:4">
      <c r="B1421" s="36"/>
      <c r="C1421" s="42"/>
      <c r="D1421" s="2"/>
    </row>
    <row r="1422" spans="2:4">
      <c r="B1422" s="36"/>
      <c r="C1422" s="42"/>
      <c r="D1422" s="2"/>
    </row>
    <row r="1423" spans="2:4">
      <c r="B1423" s="36"/>
      <c r="C1423" s="42"/>
      <c r="D1423" s="2"/>
    </row>
    <row r="1424" spans="2:4">
      <c r="B1424" s="36"/>
      <c r="C1424" s="42"/>
      <c r="D1424" s="2"/>
    </row>
    <row r="1425" spans="2:4">
      <c r="B1425" s="36"/>
      <c r="C1425" s="42"/>
      <c r="D1425" s="2"/>
    </row>
    <row r="1426" spans="2:4">
      <c r="B1426" s="36"/>
      <c r="C1426" s="42"/>
      <c r="D1426" s="2"/>
    </row>
    <row r="1427" spans="2:4">
      <c r="B1427" s="36"/>
      <c r="C1427" s="42"/>
      <c r="D1427" s="2"/>
    </row>
    <row r="1428" spans="2:4">
      <c r="B1428" s="36"/>
      <c r="C1428" s="42"/>
      <c r="D1428" s="2"/>
    </row>
    <row r="1429" spans="2:4">
      <c r="B1429" s="36"/>
      <c r="C1429" s="42"/>
      <c r="D1429" s="2"/>
    </row>
    <row r="1430" spans="2:4">
      <c r="B1430" s="36"/>
      <c r="C1430" s="42"/>
      <c r="D1430" s="2"/>
    </row>
    <row r="1431" spans="2:4">
      <c r="B1431" s="36"/>
      <c r="C1431" s="42"/>
      <c r="D1431" s="2"/>
    </row>
    <row r="1432" spans="2:4">
      <c r="B1432" s="36"/>
      <c r="C1432" s="42"/>
      <c r="D1432" s="2"/>
    </row>
    <row r="1433" spans="2:4">
      <c r="B1433" s="36"/>
      <c r="C1433" s="42"/>
      <c r="D1433" s="2"/>
    </row>
    <row r="1434" spans="2:4">
      <c r="B1434" s="36"/>
      <c r="C1434" s="42"/>
      <c r="D1434" s="2"/>
    </row>
    <row r="1435" spans="2:4">
      <c r="B1435" s="36"/>
      <c r="C1435" s="42"/>
      <c r="D1435" s="2"/>
    </row>
    <row r="1436" spans="2:4">
      <c r="B1436" s="36"/>
      <c r="C1436" s="42"/>
      <c r="D1436" s="2"/>
    </row>
    <row r="1437" spans="2:4">
      <c r="B1437" s="36"/>
      <c r="C1437" s="42"/>
      <c r="D1437" s="2"/>
    </row>
    <row r="1438" spans="2:4">
      <c r="B1438" s="36"/>
      <c r="C1438" s="42"/>
      <c r="D1438" s="2"/>
    </row>
    <row r="1439" spans="2:4">
      <c r="B1439" s="36"/>
      <c r="C1439" s="42"/>
      <c r="D1439" s="2"/>
    </row>
    <row r="1440" spans="2:4">
      <c r="B1440" s="36"/>
      <c r="C1440" s="42"/>
      <c r="D1440" s="2"/>
    </row>
    <row r="1441" spans="2:4">
      <c r="B1441" s="36"/>
      <c r="C1441" s="42"/>
      <c r="D1441" s="2"/>
    </row>
    <row r="1442" spans="2:4">
      <c r="B1442" s="36"/>
      <c r="C1442" s="42"/>
      <c r="D1442" s="2"/>
    </row>
    <row r="1443" spans="2:4">
      <c r="B1443" s="36"/>
      <c r="C1443" s="42"/>
      <c r="D1443" s="2"/>
    </row>
    <row r="1444" spans="2:4">
      <c r="B1444" s="36"/>
      <c r="C1444" s="42"/>
      <c r="D1444" s="2"/>
    </row>
    <row r="1445" spans="2:4">
      <c r="B1445" s="36"/>
      <c r="C1445" s="42"/>
      <c r="D1445" s="2"/>
    </row>
    <row r="1446" spans="2:4">
      <c r="B1446" s="36"/>
      <c r="C1446" s="42"/>
      <c r="D1446" s="2"/>
    </row>
    <row r="1447" spans="2:4">
      <c r="B1447" s="36"/>
      <c r="C1447" s="42"/>
      <c r="D1447" s="2"/>
    </row>
    <row r="1448" spans="2:4">
      <c r="B1448" s="36"/>
      <c r="C1448" s="42"/>
      <c r="D1448" s="2"/>
    </row>
    <row r="1449" spans="2:4">
      <c r="B1449" s="36"/>
      <c r="C1449" s="42"/>
      <c r="D1449" s="2"/>
    </row>
    <row r="1450" spans="2:4">
      <c r="B1450" s="36"/>
      <c r="C1450" s="42"/>
      <c r="D1450" s="2"/>
    </row>
    <row r="1451" spans="2:4">
      <c r="B1451" s="36"/>
      <c r="C1451" s="42"/>
      <c r="D1451" s="2"/>
    </row>
    <row r="1452" spans="2:4">
      <c r="B1452" s="36"/>
      <c r="C1452" s="42"/>
      <c r="D1452" s="2"/>
    </row>
    <row r="1453" spans="2:4">
      <c r="B1453" s="36"/>
      <c r="C1453" s="42"/>
      <c r="D1453" s="2"/>
    </row>
    <row r="1454" spans="2:4">
      <c r="B1454" s="36"/>
      <c r="C1454" s="42"/>
      <c r="D1454" s="2"/>
    </row>
    <row r="1455" spans="2:4">
      <c r="B1455" s="36"/>
      <c r="C1455" s="42"/>
      <c r="D1455" s="2"/>
    </row>
    <row r="1456" spans="2:4">
      <c r="B1456" s="36"/>
      <c r="C1456" s="42"/>
      <c r="D1456" s="2"/>
    </row>
    <row r="1457" spans="2:4">
      <c r="B1457" s="36"/>
      <c r="C1457" s="42"/>
      <c r="D1457" s="2"/>
    </row>
    <row r="1458" spans="2:4">
      <c r="B1458" s="36"/>
      <c r="C1458" s="42"/>
      <c r="D1458" s="2"/>
    </row>
    <row r="1459" spans="2:4">
      <c r="B1459" s="36"/>
      <c r="C1459" s="42"/>
      <c r="D1459" s="2"/>
    </row>
    <row r="1460" spans="2:4">
      <c r="B1460" s="36"/>
      <c r="C1460" s="42"/>
      <c r="D1460" s="2"/>
    </row>
    <row r="1461" spans="2:4">
      <c r="B1461" s="36"/>
      <c r="C1461" s="42"/>
      <c r="D1461" s="2"/>
    </row>
    <row r="1462" spans="2:4">
      <c r="B1462" s="36"/>
      <c r="C1462" s="42"/>
      <c r="D1462" s="2"/>
    </row>
    <row r="1463" spans="2:4">
      <c r="B1463" s="36"/>
      <c r="C1463" s="42"/>
      <c r="D1463" s="2"/>
    </row>
    <row r="1464" spans="2:4">
      <c r="B1464" s="36"/>
      <c r="C1464" s="42"/>
      <c r="D1464" s="2"/>
    </row>
    <row r="1465" spans="2:4">
      <c r="B1465" s="36"/>
      <c r="C1465" s="42"/>
      <c r="D1465" s="2"/>
    </row>
    <row r="1466" spans="2:4">
      <c r="B1466" s="36"/>
      <c r="C1466" s="42"/>
      <c r="D1466" s="2"/>
    </row>
    <row r="1467" spans="2:4">
      <c r="B1467" s="36"/>
      <c r="C1467" s="42"/>
      <c r="D1467" s="2"/>
    </row>
    <row r="1468" spans="2:4">
      <c r="B1468" s="36"/>
      <c r="C1468" s="42"/>
      <c r="D1468" s="2"/>
    </row>
    <row r="1469" spans="2:4">
      <c r="B1469" s="36"/>
      <c r="C1469" s="42"/>
      <c r="D1469" s="2"/>
    </row>
    <row r="1470" spans="2:4">
      <c r="B1470" s="36"/>
      <c r="C1470" s="42"/>
      <c r="D1470" s="2"/>
    </row>
    <row r="1471" spans="2:4">
      <c r="B1471" s="36"/>
      <c r="C1471" s="42"/>
      <c r="D1471" s="2"/>
    </row>
    <row r="1472" spans="2:4">
      <c r="B1472" s="36"/>
      <c r="C1472" s="42"/>
      <c r="D1472" s="2"/>
    </row>
    <row r="1473" spans="2:4">
      <c r="B1473" s="36"/>
      <c r="C1473" s="42"/>
      <c r="D1473" s="2"/>
    </row>
    <row r="1474" spans="2:4">
      <c r="B1474" s="36"/>
      <c r="C1474" s="42"/>
      <c r="D1474" s="2"/>
    </row>
    <row r="1475" spans="2:4">
      <c r="B1475" s="36"/>
      <c r="C1475" s="42"/>
      <c r="D1475" s="2"/>
    </row>
    <row r="1476" spans="2:4">
      <c r="B1476" s="36"/>
      <c r="C1476" s="42"/>
      <c r="D1476" s="2"/>
    </row>
    <row r="1477" spans="2:4">
      <c r="B1477" s="36"/>
      <c r="C1477" s="42"/>
      <c r="D1477" s="2"/>
    </row>
    <row r="1478" spans="2:4">
      <c r="B1478" s="36"/>
      <c r="C1478" s="42"/>
      <c r="D1478" s="2"/>
    </row>
    <row r="1479" spans="2:4">
      <c r="B1479" s="36"/>
      <c r="C1479" s="42"/>
      <c r="D1479" s="2"/>
    </row>
    <row r="1480" spans="2:4">
      <c r="B1480" s="36"/>
      <c r="C1480" s="42"/>
      <c r="D1480" s="2"/>
    </row>
    <row r="1481" spans="2:4">
      <c r="B1481" s="36"/>
      <c r="C1481" s="42"/>
      <c r="D1481" s="2"/>
    </row>
    <row r="1482" spans="2:4">
      <c r="B1482" s="36"/>
      <c r="C1482" s="42"/>
      <c r="D1482" s="2"/>
    </row>
    <row r="1483" spans="2:4">
      <c r="B1483" s="36"/>
      <c r="C1483" s="42"/>
      <c r="D1483" s="2"/>
    </row>
    <row r="1484" spans="2:4">
      <c r="B1484" s="36"/>
      <c r="C1484" s="42"/>
      <c r="D1484" s="2"/>
    </row>
    <row r="1485" spans="2:4">
      <c r="B1485" s="36"/>
      <c r="C1485" s="42"/>
      <c r="D1485" s="2"/>
    </row>
    <row r="1486" spans="2:4">
      <c r="B1486" s="36"/>
      <c r="C1486" s="42"/>
      <c r="D1486" s="2"/>
    </row>
    <row r="1487" spans="2:4">
      <c r="B1487" s="36"/>
      <c r="C1487" s="42"/>
      <c r="D1487" s="2"/>
    </row>
    <row r="1488" spans="2:4">
      <c r="B1488" s="36"/>
      <c r="C1488" s="42"/>
      <c r="D1488" s="2"/>
    </row>
    <row r="1489" spans="2:4">
      <c r="B1489" s="36"/>
      <c r="C1489" s="42"/>
      <c r="D1489" s="2"/>
    </row>
    <row r="1490" spans="2:4">
      <c r="B1490" s="36"/>
      <c r="C1490" s="42"/>
      <c r="D1490" s="2"/>
    </row>
    <row r="1491" spans="2:4">
      <c r="B1491" s="36"/>
      <c r="C1491" s="42"/>
      <c r="D1491" s="2"/>
    </row>
    <row r="1492" spans="2:4">
      <c r="B1492" s="36"/>
      <c r="C1492" s="42"/>
      <c r="D1492" s="2"/>
    </row>
    <row r="1493" spans="2:4">
      <c r="B1493" s="36"/>
      <c r="C1493" s="42"/>
      <c r="D1493" s="2"/>
    </row>
    <row r="1494" spans="2:4">
      <c r="B1494" s="36"/>
      <c r="C1494" s="42"/>
      <c r="D1494" s="2"/>
    </row>
    <row r="1495" spans="2:4">
      <c r="B1495" s="36"/>
      <c r="C1495" s="42"/>
      <c r="D1495" s="2"/>
    </row>
    <row r="1496" spans="2:4">
      <c r="B1496" s="36"/>
      <c r="C1496" s="42"/>
      <c r="D1496" s="2"/>
    </row>
    <row r="1497" spans="2:4">
      <c r="B1497" s="36"/>
      <c r="C1497" s="42"/>
      <c r="D1497" s="2"/>
    </row>
    <row r="1498" spans="2:4">
      <c r="B1498" s="36"/>
      <c r="C1498" s="42"/>
      <c r="D1498" s="2"/>
    </row>
    <row r="1499" spans="2:4">
      <c r="B1499" s="36"/>
      <c r="C1499" s="42"/>
      <c r="D1499" s="2"/>
    </row>
    <row r="1500" spans="2:4">
      <c r="B1500" s="36"/>
      <c r="C1500" s="42"/>
      <c r="D1500" s="2"/>
    </row>
    <row r="1501" spans="2:4">
      <c r="B1501" s="36"/>
      <c r="C1501" s="42"/>
      <c r="D1501" s="2"/>
    </row>
    <row r="1502" spans="2:4">
      <c r="B1502" s="36"/>
      <c r="C1502" s="42"/>
      <c r="D1502" s="2"/>
    </row>
    <row r="1503" spans="2:4">
      <c r="B1503" s="36"/>
      <c r="C1503" s="42"/>
      <c r="D1503" s="2"/>
    </row>
    <row r="1504" spans="2:4">
      <c r="B1504" s="36"/>
      <c r="C1504" s="42"/>
      <c r="D1504" s="2"/>
    </row>
    <row r="1505" spans="2:4">
      <c r="B1505" s="36"/>
      <c r="C1505" s="42"/>
      <c r="D1505" s="2"/>
    </row>
    <row r="1506" spans="2:4">
      <c r="B1506" s="36"/>
      <c r="C1506" s="42"/>
      <c r="D1506" s="2"/>
    </row>
    <row r="1507" spans="2:4">
      <c r="B1507" s="36"/>
      <c r="C1507" s="42"/>
      <c r="D1507" s="2"/>
    </row>
    <row r="1508" spans="2:4">
      <c r="B1508" s="36"/>
      <c r="C1508" s="42"/>
      <c r="D1508" s="2"/>
    </row>
    <row r="1509" spans="2:4">
      <c r="B1509" s="36"/>
      <c r="C1509" s="42"/>
      <c r="D1509" s="2"/>
    </row>
    <row r="1510" spans="2:4">
      <c r="B1510" s="36"/>
      <c r="C1510" s="42"/>
      <c r="D1510" s="2"/>
    </row>
    <row r="1511" spans="2:4">
      <c r="B1511" s="36"/>
      <c r="C1511" s="42"/>
      <c r="D1511" s="2"/>
    </row>
    <row r="1512" spans="2:4">
      <c r="B1512" s="36"/>
      <c r="C1512" s="42"/>
      <c r="D1512" s="2"/>
    </row>
    <row r="1513" spans="2:4">
      <c r="B1513" s="36"/>
      <c r="C1513" s="42"/>
      <c r="D1513" s="2"/>
    </row>
    <row r="1514" spans="2:4">
      <c r="B1514" s="36"/>
      <c r="C1514" s="42"/>
      <c r="D1514" s="2"/>
    </row>
    <row r="1515" spans="2:4">
      <c r="B1515" s="36"/>
      <c r="C1515" s="42"/>
      <c r="D1515" s="2"/>
    </row>
    <row r="1516" spans="2:4">
      <c r="B1516" s="36"/>
      <c r="C1516" s="42"/>
      <c r="D1516" s="2"/>
    </row>
    <row r="1517" spans="2:4">
      <c r="B1517" s="36"/>
      <c r="C1517" s="42"/>
      <c r="D1517" s="2"/>
    </row>
    <row r="1518" spans="2:4">
      <c r="B1518" s="36"/>
      <c r="C1518" s="42"/>
      <c r="D1518" s="2"/>
    </row>
    <row r="1519" spans="2:4">
      <c r="B1519" s="36"/>
      <c r="C1519" s="42"/>
      <c r="D1519" s="2"/>
    </row>
    <row r="1520" spans="2:4">
      <c r="B1520" s="36"/>
      <c r="C1520" s="42"/>
      <c r="D1520" s="2"/>
    </row>
    <row r="1521" spans="2:4">
      <c r="B1521" s="36"/>
      <c r="C1521" s="42"/>
      <c r="D1521" s="2"/>
    </row>
    <row r="1522" spans="2:4">
      <c r="B1522" s="36"/>
      <c r="C1522" s="42"/>
      <c r="D1522" s="2"/>
    </row>
    <row r="1523" spans="2:4">
      <c r="B1523" s="36"/>
      <c r="C1523" s="42"/>
      <c r="D1523" s="2"/>
    </row>
    <row r="1524" spans="2:4">
      <c r="B1524" s="36"/>
      <c r="C1524" s="42"/>
      <c r="D1524" s="2"/>
    </row>
    <row r="1525" spans="2:4">
      <c r="B1525" s="36"/>
      <c r="C1525" s="42"/>
      <c r="D1525" s="2"/>
    </row>
    <row r="1526" spans="2:4">
      <c r="B1526" s="36"/>
      <c r="C1526" s="42"/>
      <c r="D1526" s="2"/>
    </row>
    <row r="1527" spans="2:4">
      <c r="B1527" s="36"/>
      <c r="C1527" s="42"/>
      <c r="D1527" s="2"/>
    </row>
    <row r="1528" spans="2:4">
      <c r="B1528" s="36"/>
      <c r="C1528" s="42"/>
      <c r="D1528" s="2"/>
    </row>
    <row r="1529" spans="2:4">
      <c r="B1529" s="36"/>
      <c r="C1529" s="42"/>
      <c r="D1529" s="2"/>
    </row>
    <row r="1530" spans="2:4">
      <c r="B1530" s="36"/>
      <c r="C1530" s="42"/>
      <c r="D1530" s="2"/>
    </row>
    <row r="1531" spans="2:4">
      <c r="B1531" s="36"/>
      <c r="C1531" s="42"/>
      <c r="D1531" s="2"/>
    </row>
    <row r="1532" spans="2:4">
      <c r="B1532" s="36"/>
      <c r="C1532" s="42"/>
      <c r="D1532" s="2"/>
    </row>
    <row r="1533" spans="2:4">
      <c r="B1533" s="36"/>
      <c r="C1533" s="42"/>
      <c r="D1533" s="2"/>
    </row>
    <row r="1534" spans="2:4">
      <c r="B1534" s="36"/>
      <c r="C1534" s="42"/>
      <c r="D1534" s="2"/>
    </row>
    <row r="1535" spans="2:4">
      <c r="B1535" s="36"/>
      <c r="C1535" s="42"/>
      <c r="D1535" s="2"/>
    </row>
    <row r="1536" spans="2:4">
      <c r="B1536" s="36"/>
      <c r="C1536" s="42"/>
      <c r="D1536" s="2"/>
    </row>
    <row r="1537" spans="2:4">
      <c r="B1537" s="36"/>
      <c r="C1537" s="42"/>
      <c r="D1537" s="2"/>
    </row>
    <row r="1538" spans="2:4">
      <c r="B1538" s="36"/>
      <c r="C1538" s="42"/>
      <c r="D1538" s="2"/>
    </row>
    <row r="1539" spans="2:4">
      <c r="B1539" s="36"/>
      <c r="C1539" s="42"/>
      <c r="D1539" s="2"/>
    </row>
    <row r="1540" spans="2:4">
      <c r="B1540" s="36"/>
      <c r="C1540" s="42"/>
      <c r="D1540" s="2"/>
    </row>
    <row r="1541" spans="2:4">
      <c r="B1541" s="36"/>
      <c r="C1541" s="42"/>
      <c r="D1541" s="2"/>
    </row>
    <row r="1542" spans="2:4">
      <c r="B1542" s="36"/>
      <c r="C1542" s="42"/>
      <c r="D1542" s="2"/>
    </row>
    <row r="1543" spans="2:4">
      <c r="B1543" s="36"/>
      <c r="C1543" s="42"/>
      <c r="D1543" s="2"/>
    </row>
    <row r="1544" spans="2:4">
      <c r="B1544" s="36"/>
      <c r="C1544" s="42"/>
      <c r="D1544" s="2"/>
    </row>
    <row r="1545" spans="2:4">
      <c r="B1545" s="36"/>
      <c r="C1545" s="42"/>
      <c r="D1545" s="2"/>
    </row>
    <row r="1546" spans="2:4">
      <c r="B1546" s="36"/>
      <c r="C1546" s="42"/>
      <c r="D1546" s="2"/>
    </row>
    <row r="1547" spans="2:4">
      <c r="B1547" s="36"/>
      <c r="C1547" s="42"/>
      <c r="D1547" s="2"/>
    </row>
    <row r="1548" spans="2:4">
      <c r="B1548" s="36"/>
      <c r="C1548" s="42"/>
      <c r="D1548" s="2"/>
    </row>
    <row r="1549" spans="2:4">
      <c r="B1549" s="36"/>
      <c r="C1549" s="42"/>
      <c r="D1549" s="2"/>
    </row>
    <row r="1550" spans="2:4">
      <c r="B1550" s="36"/>
      <c r="C1550" s="42"/>
      <c r="D1550" s="2"/>
    </row>
    <row r="1551" spans="2:4">
      <c r="B1551" s="36"/>
      <c r="C1551" s="42"/>
      <c r="D1551" s="2"/>
    </row>
    <row r="1552" spans="2:4">
      <c r="B1552" s="36"/>
      <c r="C1552" s="42"/>
      <c r="D1552" s="2"/>
    </row>
    <row r="1553" spans="2:4">
      <c r="B1553" s="36"/>
      <c r="C1553" s="42"/>
      <c r="D1553" s="2"/>
    </row>
    <row r="1554" spans="2:4">
      <c r="B1554" s="36"/>
      <c r="C1554" s="42"/>
      <c r="D1554" s="2"/>
    </row>
    <row r="1555" spans="2:4">
      <c r="B1555" s="36"/>
      <c r="C1555" s="42"/>
      <c r="D1555" s="2"/>
    </row>
    <row r="1556" spans="2:4">
      <c r="B1556" s="36"/>
      <c r="C1556" s="42"/>
      <c r="D1556" s="2"/>
    </row>
    <row r="1557" spans="2:4">
      <c r="B1557" s="36"/>
      <c r="C1557" s="42"/>
      <c r="D1557" s="2"/>
    </row>
    <row r="1558" spans="2:4">
      <c r="B1558" s="36"/>
      <c r="C1558" s="42"/>
      <c r="D1558" s="2"/>
    </row>
    <row r="1559" spans="2:4">
      <c r="B1559" s="36"/>
      <c r="C1559" s="42"/>
      <c r="D1559" s="2"/>
    </row>
    <row r="1560" spans="2:4">
      <c r="B1560" s="36"/>
      <c r="C1560" s="42"/>
      <c r="D1560" s="2"/>
    </row>
    <row r="1561" spans="2:4">
      <c r="B1561" s="36"/>
      <c r="C1561" s="42"/>
      <c r="D1561" s="2"/>
    </row>
    <row r="1562" spans="2:4">
      <c r="B1562" s="36"/>
      <c r="C1562" s="42"/>
      <c r="D1562" s="2"/>
    </row>
    <row r="1563" spans="2:4">
      <c r="B1563" s="36"/>
      <c r="C1563" s="42"/>
      <c r="D1563" s="2"/>
    </row>
    <row r="1564" spans="2:4">
      <c r="B1564" s="36"/>
      <c r="C1564" s="42"/>
      <c r="D1564" s="2"/>
    </row>
    <row r="1565" spans="2:4">
      <c r="B1565" s="36"/>
      <c r="C1565" s="42"/>
      <c r="D1565" s="2"/>
    </row>
    <row r="1566" spans="2:4">
      <c r="B1566" s="36"/>
      <c r="C1566" s="42"/>
      <c r="D1566" s="2"/>
    </row>
    <row r="1567" spans="2:4">
      <c r="B1567" s="36"/>
      <c r="C1567" s="42"/>
      <c r="D1567" s="2"/>
    </row>
    <row r="1568" spans="2:4">
      <c r="B1568" s="36"/>
      <c r="C1568" s="42"/>
      <c r="D1568" s="2"/>
    </row>
    <row r="1569" spans="2:4">
      <c r="B1569" s="36"/>
      <c r="C1569" s="42"/>
      <c r="D1569" s="2"/>
    </row>
    <row r="1570" spans="2:4">
      <c r="B1570" s="36"/>
      <c r="C1570" s="42"/>
      <c r="D1570" s="2"/>
    </row>
    <row r="1571" spans="2:4">
      <c r="B1571" s="36"/>
      <c r="C1571" s="42"/>
      <c r="D1571" s="2"/>
    </row>
    <row r="1572" spans="2:4">
      <c r="B1572" s="36"/>
      <c r="C1572" s="42"/>
      <c r="D1572" s="2"/>
    </row>
    <row r="1573" spans="2:4">
      <c r="B1573" s="36"/>
      <c r="C1573" s="42"/>
      <c r="D1573" s="2"/>
    </row>
    <row r="1574" spans="2:4">
      <c r="B1574" s="36"/>
      <c r="C1574" s="42"/>
      <c r="D1574" s="2"/>
    </row>
    <row r="1575" spans="2:4">
      <c r="B1575" s="36"/>
      <c r="C1575" s="42"/>
      <c r="D1575" s="2"/>
    </row>
    <row r="1576" spans="2:4">
      <c r="B1576" s="36"/>
      <c r="C1576" s="42"/>
      <c r="D1576" s="2"/>
    </row>
    <row r="1577" spans="2:4">
      <c r="B1577" s="36"/>
      <c r="C1577" s="42"/>
      <c r="D1577" s="2"/>
    </row>
    <row r="1578" spans="2:4">
      <c r="B1578" s="36"/>
      <c r="C1578" s="42"/>
      <c r="D1578" s="2"/>
    </row>
    <row r="1579" spans="2:4">
      <c r="B1579" s="36"/>
      <c r="C1579" s="42"/>
      <c r="D1579" s="2"/>
    </row>
    <row r="1580" spans="2:4">
      <c r="B1580" s="36"/>
      <c r="C1580" s="42"/>
      <c r="D1580" s="2"/>
    </row>
    <row r="1581" spans="2:4">
      <c r="B1581" s="36"/>
      <c r="C1581" s="42"/>
      <c r="D1581" s="2"/>
    </row>
    <row r="1582" spans="2:4">
      <c r="B1582" s="36"/>
      <c r="C1582" s="42"/>
      <c r="D1582" s="2"/>
    </row>
    <row r="1583" spans="2:4">
      <c r="B1583" s="36"/>
      <c r="C1583" s="42"/>
      <c r="D1583" s="2"/>
    </row>
    <row r="1584" spans="2:4">
      <c r="B1584" s="36"/>
      <c r="C1584" s="42"/>
      <c r="D1584" s="2"/>
    </row>
    <row r="1585" spans="2:4">
      <c r="B1585" s="36"/>
      <c r="C1585" s="42"/>
      <c r="D1585" s="2"/>
    </row>
    <row r="1586" spans="2:4">
      <c r="B1586" s="36"/>
      <c r="C1586" s="42"/>
      <c r="D1586" s="2"/>
    </row>
    <row r="1587" spans="2:4">
      <c r="B1587" s="36"/>
      <c r="C1587" s="42"/>
      <c r="D1587" s="2"/>
    </row>
    <row r="1588" spans="2:4">
      <c r="B1588" s="36"/>
      <c r="C1588" s="42"/>
      <c r="D1588" s="2"/>
    </row>
    <row r="1589" spans="2:4">
      <c r="B1589" s="36"/>
      <c r="C1589" s="42"/>
      <c r="D1589" s="2"/>
    </row>
    <row r="1590" spans="2:4">
      <c r="B1590" s="36"/>
      <c r="C1590" s="42"/>
      <c r="D1590" s="2"/>
    </row>
    <row r="1591" spans="2:4">
      <c r="B1591" s="36"/>
      <c r="C1591" s="42"/>
      <c r="D1591" s="2"/>
    </row>
    <row r="1592" spans="2:4">
      <c r="B1592" s="36"/>
      <c r="C1592" s="42"/>
      <c r="D1592" s="2"/>
    </row>
    <row r="1593" spans="2:4">
      <c r="B1593" s="36"/>
      <c r="C1593" s="42"/>
      <c r="D1593" s="2"/>
    </row>
    <row r="1594" spans="2:4">
      <c r="B1594" s="36"/>
      <c r="C1594" s="42"/>
      <c r="D1594" s="2"/>
    </row>
    <row r="1595" spans="2:4">
      <c r="B1595" s="36"/>
      <c r="C1595" s="42"/>
      <c r="D1595" s="2"/>
    </row>
    <row r="1596" spans="2:4">
      <c r="B1596" s="36"/>
      <c r="C1596" s="42"/>
      <c r="D1596" s="2"/>
    </row>
    <row r="1597" spans="2:4">
      <c r="B1597" s="36"/>
      <c r="C1597" s="42"/>
      <c r="D1597" s="2"/>
    </row>
    <row r="1598" spans="2:4">
      <c r="B1598" s="36"/>
      <c r="C1598" s="42"/>
      <c r="D1598" s="2"/>
    </row>
    <row r="1599" spans="2:4">
      <c r="B1599" s="36"/>
      <c r="C1599" s="42"/>
      <c r="D1599" s="2"/>
    </row>
    <row r="1600" spans="2:4">
      <c r="B1600" s="36"/>
      <c r="C1600" s="42"/>
      <c r="D1600" s="2"/>
    </row>
    <row r="1601" spans="2:4">
      <c r="B1601" s="36"/>
      <c r="C1601" s="42"/>
      <c r="D1601" s="2"/>
    </row>
    <row r="1602" spans="2:4">
      <c r="B1602" s="36"/>
      <c r="C1602" s="42"/>
      <c r="D1602" s="2"/>
    </row>
    <row r="1603" spans="2:4">
      <c r="B1603" s="36"/>
      <c r="C1603" s="42"/>
      <c r="D1603" s="2"/>
    </row>
    <row r="1604" spans="2:4">
      <c r="B1604" s="36"/>
      <c r="C1604" s="42"/>
      <c r="D1604" s="2"/>
    </row>
    <row r="1605" spans="2:4">
      <c r="B1605" s="36"/>
      <c r="C1605" s="42"/>
      <c r="D1605" s="2"/>
    </row>
    <row r="1606" spans="2:4">
      <c r="B1606" s="36"/>
      <c r="C1606" s="42"/>
      <c r="D1606" s="2"/>
    </row>
    <row r="1607" spans="2:4">
      <c r="B1607" s="36"/>
      <c r="C1607" s="42"/>
      <c r="D1607" s="2"/>
    </row>
    <row r="1608" spans="2:4">
      <c r="B1608" s="36"/>
      <c r="C1608" s="42"/>
      <c r="D1608" s="2"/>
    </row>
    <row r="1609" spans="2:4">
      <c r="B1609" s="36"/>
      <c r="C1609" s="42"/>
      <c r="D1609" s="2"/>
    </row>
    <row r="1610" spans="2:4">
      <c r="B1610" s="36"/>
      <c r="C1610" s="42"/>
      <c r="D1610" s="2"/>
    </row>
    <row r="1611" spans="2:4">
      <c r="B1611" s="36"/>
      <c r="C1611" s="42"/>
      <c r="D1611" s="2"/>
    </row>
    <row r="1612" spans="2:4">
      <c r="B1612" s="36"/>
      <c r="C1612" s="42"/>
      <c r="D1612" s="2"/>
    </row>
    <row r="1613" spans="2:4">
      <c r="B1613" s="36"/>
      <c r="C1613" s="42"/>
      <c r="D1613" s="2"/>
    </row>
    <row r="1614" spans="2:4">
      <c r="B1614" s="36"/>
      <c r="C1614" s="42"/>
      <c r="D1614" s="2"/>
    </row>
    <row r="1615" spans="2:4">
      <c r="B1615" s="36"/>
      <c r="C1615" s="42"/>
      <c r="D1615" s="2"/>
    </row>
    <row r="1616" spans="2:4">
      <c r="B1616" s="36"/>
      <c r="C1616" s="42"/>
      <c r="D1616" s="2"/>
    </row>
    <row r="1617" spans="2:4">
      <c r="B1617" s="36"/>
      <c r="C1617" s="42"/>
      <c r="D1617" s="2"/>
    </row>
    <row r="1618" spans="2:4">
      <c r="B1618" s="36"/>
      <c r="C1618" s="42"/>
      <c r="D1618" s="2"/>
    </row>
    <row r="1619" spans="2:4">
      <c r="B1619" s="36"/>
      <c r="C1619" s="42"/>
      <c r="D1619" s="2"/>
    </row>
    <row r="1620" spans="2:4">
      <c r="B1620" s="36"/>
      <c r="C1620" s="42"/>
      <c r="D1620" s="2"/>
    </row>
    <row r="1621" spans="2:4">
      <c r="B1621" s="36"/>
      <c r="C1621" s="42"/>
      <c r="D1621" s="2"/>
    </row>
    <row r="1622" spans="2:4">
      <c r="B1622" s="36"/>
      <c r="C1622" s="42"/>
      <c r="D1622" s="2"/>
    </row>
    <row r="1623" spans="2:4">
      <c r="B1623" s="36"/>
      <c r="C1623" s="42"/>
      <c r="D1623" s="2"/>
    </row>
    <row r="1624" spans="2:4">
      <c r="B1624" s="36"/>
      <c r="C1624" s="42"/>
      <c r="D1624" s="2"/>
    </row>
    <row r="1625" spans="2:4">
      <c r="B1625" s="36"/>
      <c r="C1625" s="42"/>
      <c r="D1625" s="2"/>
    </row>
    <row r="1626" spans="2:4">
      <c r="B1626" s="36"/>
      <c r="C1626" s="42"/>
      <c r="D1626" s="2"/>
    </row>
    <row r="1627" spans="2:4">
      <c r="B1627" s="36"/>
      <c r="C1627" s="42"/>
      <c r="D1627" s="2"/>
    </row>
    <row r="1628" spans="2:4">
      <c r="B1628" s="36"/>
      <c r="C1628" s="42"/>
      <c r="D1628" s="2"/>
    </row>
    <row r="1629" spans="2:4">
      <c r="B1629" s="36"/>
      <c r="C1629" s="42"/>
      <c r="D1629" s="2"/>
    </row>
    <row r="1630" spans="2:4">
      <c r="B1630" s="36"/>
      <c r="C1630" s="42"/>
      <c r="D1630" s="2"/>
    </row>
    <row r="1631" spans="2:4">
      <c r="B1631" s="36"/>
      <c r="C1631" s="42"/>
      <c r="D1631" s="2"/>
    </row>
    <row r="1632" spans="2:4">
      <c r="B1632" s="36"/>
      <c r="C1632" s="42"/>
      <c r="D1632" s="2"/>
    </row>
    <row r="1633" spans="2:4">
      <c r="B1633" s="36"/>
      <c r="C1633" s="42"/>
      <c r="D1633" s="2"/>
    </row>
    <row r="1634" spans="2:4">
      <c r="B1634" s="36"/>
      <c r="C1634" s="42"/>
      <c r="D1634" s="2"/>
    </row>
    <row r="1635" spans="2:4">
      <c r="B1635" s="36"/>
      <c r="C1635" s="42"/>
      <c r="D1635" s="2"/>
    </row>
    <row r="1636" spans="2:4">
      <c r="B1636" s="36"/>
      <c r="C1636" s="42"/>
      <c r="D1636" s="2"/>
    </row>
    <row r="1637" spans="2:4">
      <c r="B1637" s="36"/>
      <c r="C1637" s="42"/>
      <c r="D1637" s="2"/>
    </row>
    <row r="1638" spans="2:4">
      <c r="B1638" s="36"/>
      <c r="C1638" s="42"/>
      <c r="D1638" s="2"/>
    </row>
    <row r="1639" spans="2:4">
      <c r="B1639" s="36"/>
      <c r="C1639" s="42"/>
      <c r="D1639" s="2"/>
    </row>
    <row r="1640" spans="2:4">
      <c r="B1640" s="36"/>
      <c r="C1640" s="42"/>
      <c r="D1640" s="2"/>
    </row>
    <row r="1641" spans="2:4">
      <c r="B1641" s="36"/>
      <c r="C1641" s="42"/>
      <c r="D1641" s="2"/>
    </row>
    <row r="1642" spans="2:4">
      <c r="B1642" s="36"/>
      <c r="C1642" s="42"/>
      <c r="D1642" s="2"/>
    </row>
    <row r="1643" spans="2:4">
      <c r="B1643" s="36"/>
      <c r="C1643" s="42"/>
      <c r="D1643" s="2"/>
    </row>
    <row r="1644" spans="2:4">
      <c r="B1644" s="36"/>
      <c r="C1644" s="42"/>
      <c r="D1644" s="2"/>
    </row>
    <row r="1645" spans="2:4">
      <c r="B1645" s="36"/>
      <c r="C1645" s="42"/>
      <c r="D1645" s="2"/>
    </row>
    <row r="1646" spans="2:4">
      <c r="B1646" s="36"/>
      <c r="C1646" s="42"/>
      <c r="D1646" s="2"/>
    </row>
    <row r="1647" spans="2:4">
      <c r="B1647" s="36"/>
      <c r="C1647" s="42"/>
      <c r="D1647" s="2"/>
    </row>
    <row r="1648" spans="2:4">
      <c r="B1648" s="36"/>
      <c r="C1648" s="42"/>
      <c r="D1648" s="2"/>
    </row>
    <row r="1649" spans="2:4">
      <c r="B1649" s="36"/>
      <c r="C1649" s="42"/>
      <c r="D1649" s="2"/>
    </row>
    <row r="1650" spans="2:4">
      <c r="B1650" s="36"/>
      <c r="C1650" s="42"/>
      <c r="D1650" s="2"/>
    </row>
    <row r="1651" spans="2:4">
      <c r="B1651" s="36"/>
      <c r="C1651" s="42"/>
      <c r="D1651" s="2"/>
    </row>
    <row r="1652" spans="2:4">
      <c r="B1652" s="36"/>
      <c r="C1652" s="42"/>
      <c r="D1652" s="2"/>
    </row>
    <row r="1653" spans="2:4">
      <c r="B1653" s="36"/>
      <c r="C1653" s="42"/>
      <c r="D1653" s="2"/>
    </row>
    <row r="1654" spans="2:4">
      <c r="B1654" s="36"/>
      <c r="C1654" s="42"/>
      <c r="D1654" s="2"/>
    </row>
    <row r="1655" spans="2:4">
      <c r="B1655" s="36"/>
      <c r="C1655" s="42"/>
      <c r="D1655" s="2"/>
    </row>
    <row r="1656" spans="2:4">
      <c r="B1656" s="36"/>
      <c r="C1656" s="42"/>
      <c r="D1656" s="2"/>
    </row>
    <row r="1657" spans="2:4">
      <c r="B1657" s="36"/>
      <c r="C1657" s="42"/>
      <c r="D1657" s="2"/>
    </row>
    <row r="1658" spans="2:4">
      <c r="B1658" s="36"/>
      <c r="C1658" s="42"/>
      <c r="D1658" s="2"/>
    </row>
    <row r="1659" spans="2:4">
      <c r="B1659" s="36"/>
      <c r="C1659" s="42"/>
      <c r="D1659" s="2"/>
    </row>
    <row r="1660" spans="2:4">
      <c r="B1660" s="36"/>
      <c r="C1660" s="42"/>
      <c r="D1660" s="2"/>
    </row>
    <row r="1661" spans="2:4">
      <c r="B1661" s="36"/>
      <c r="C1661" s="42"/>
      <c r="D1661" s="2"/>
    </row>
    <row r="1662" spans="2:4">
      <c r="B1662" s="36"/>
      <c r="C1662" s="42"/>
      <c r="D1662" s="2"/>
    </row>
    <row r="1663" spans="2:4">
      <c r="B1663" s="36"/>
      <c r="C1663" s="42"/>
      <c r="D1663" s="2"/>
    </row>
    <row r="1664" spans="2:4">
      <c r="B1664" s="36"/>
      <c r="C1664" s="42"/>
      <c r="D1664" s="2"/>
    </row>
    <row r="1665" spans="2:4">
      <c r="B1665" s="36"/>
      <c r="C1665" s="42"/>
      <c r="D1665" s="2"/>
    </row>
    <row r="1666" spans="2:4">
      <c r="B1666" s="36"/>
      <c r="C1666" s="42"/>
      <c r="D1666" s="2"/>
    </row>
    <row r="1667" spans="2:4">
      <c r="B1667" s="36"/>
      <c r="C1667" s="42"/>
      <c r="D1667" s="2"/>
    </row>
    <row r="1668" spans="2:4">
      <c r="B1668" s="36"/>
      <c r="C1668" s="42"/>
      <c r="D1668" s="2"/>
    </row>
    <row r="1669" spans="2:4">
      <c r="B1669" s="36"/>
      <c r="C1669" s="42"/>
      <c r="D1669" s="2"/>
    </row>
    <row r="1670" spans="2:4">
      <c r="B1670" s="36"/>
      <c r="C1670" s="42"/>
      <c r="D1670" s="2"/>
    </row>
    <row r="1671" spans="2:4">
      <c r="B1671" s="36"/>
      <c r="C1671" s="42"/>
      <c r="D1671" s="2"/>
    </row>
    <row r="1672" spans="2:4">
      <c r="B1672" s="36"/>
      <c r="C1672" s="42"/>
      <c r="D1672" s="2"/>
    </row>
    <row r="1673" spans="2:4">
      <c r="B1673" s="36"/>
      <c r="C1673" s="42"/>
      <c r="D1673" s="2"/>
    </row>
    <row r="1674" spans="2:4">
      <c r="B1674" s="36"/>
      <c r="C1674" s="42"/>
      <c r="D1674" s="2"/>
    </row>
    <row r="1675" spans="2:4">
      <c r="B1675" s="36"/>
      <c r="C1675" s="42"/>
      <c r="D1675" s="2"/>
    </row>
    <row r="1676" spans="2:4">
      <c r="B1676" s="36"/>
      <c r="C1676" s="42"/>
      <c r="D1676" s="2"/>
    </row>
    <row r="1677" spans="2:4">
      <c r="B1677" s="36"/>
      <c r="C1677" s="42"/>
      <c r="D1677" s="2"/>
    </row>
    <row r="1678" spans="2:4">
      <c r="B1678" s="36"/>
      <c r="C1678" s="42"/>
      <c r="D1678" s="2"/>
    </row>
    <row r="1679" spans="2:4">
      <c r="B1679" s="36"/>
      <c r="C1679" s="42"/>
      <c r="D1679" s="2"/>
    </row>
    <row r="1680" spans="2:4">
      <c r="B1680" s="36"/>
      <c r="C1680" s="42"/>
      <c r="D1680" s="2"/>
    </row>
    <row r="1681" spans="2:4">
      <c r="B1681" s="36"/>
      <c r="C1681" s="42"/>
      <c r="D1681" s="2"/>
    </row>
    <row r="1682" spans="2:4">
      <c r="B1682" s="36"/>
      <c r="C1682" s="42"/>
      <c r="D1682" s="2"/>
    </row>
    <row r="1683" spans="2:4">
      <c r="B1683" s="36"/>
      <c r="C1683" s="42"/>
      <c r="D1683" s="2"/>
    </row>
    <row r="1684" spans="2:4">
      <c r="B1684" s="36"/>
      <c r="C1684" s="42"/>
      <c r="D1684" s="2"/>
    </row>
    <row r="1685" spans="2:4">
      <c r="B1685" s="36"/>
      <c r="C1685" s="42"/>
      <c r="D1685" s="2"/>
    </row>
    <row r="1686" spans="2:4">
      <c r="B1686" s="36"/>
      <c r="C1686" s="42"/>
      <c r="D1686" s="2"/>
    </row>
    <row r="1687" spans="2:4">
      <c r="B1687" s="36"/>
      <c r="C1687" s="42"/>
      <c r="D1687" s="2"/>
    </row>
    <row r="1688" spans="2:4">
      <c r="B1688" s="36"/>
      <c r="C1688" s="42"/>
      <c r="D1688" s="2"/>
    </row>
    <row r="1689" spans="2:4">
      <c r="B1689" s="36"/>
      <c r="C1689" s="42"/>
      <c r="D1689" s="2"/>
    </row>
    <row r="1690" spans="2:4">
      <c r="B1690" s="36"/>
      <c r="C1690" s="42"/>
      <c r="D1690" s="2"/>
    </row>
    <row r="1691" spans="2:4">
      <c r="B1691" s="36"/>
      <c r="C1691" s="42"/>
      <c r="D1691" s="2"/>
    </row>
    <row r="1692" spans="2:4">
      <c r="B1692" s="36"/>
      <c r="C1692" s="42"/>
      <c r="D1692" s="2"/>
    </row>
    <row r="1693" spans="2:4">
      <c r="B1693" s="36"/>
      <c r="C1693" s="42"/>
      <c r="D1693" s="2"/>
    </row>
    <row r="1694" spans="2:4">
      <c r="B1694" s="36"/>
      <c r="C1694" s="42"/>
      <c r="D1694" s="2"/>
    </row>
    <row r="1695" spans="2:4">
      <c r="B1695" s="36"/>
      <c r="C1695" s="42"/>
      <c r="D1695" s="2"/>
    </row>
    <row r="1696" spans="2:4">
      <c r="B1696" s="36"/>
      <c r="C1696" s="42"/>
      <c r="D1696" s="2"/>
    </row>
    <row r="1697" spans="2:4">
      <c r="B1697" s="36"/>
      <c r="C1697" s="42"/>
      <c r="D1697" s="2"/>
    </row>
    <row r="1698" spans="2:4">
      <c r="B1698" s="36"/>
      <c r="C1698" s="42"/>
      <c r="D1698" s="2"/>
    </row>
    <row r="1699" spans="2:4">
      <c r="B1699" s="36"/>
      <c r="C1699" s="42"/>
      <c r="D1699" s="2"/>
    </row>
    <row r="1700" spans="2:4">
      <c r="B1700" s="36"/>
      <c r="C1700" s="42"/>
      <c r="D1700" s="2"/>
    </row>
    <row r="1701" spans="2:4">
      <c r="B1701" s="36"/>
      <c r="C1701" s="42"/>
      <c r="D1701" s="2"/>
    </row>
    <row r="1702" spans="2:4">
      <c r="B1702" s="36"/>
      <c r="C1702" s="42"/>
      <c r="D1702" s="2"/>
    </row>
    <row r="1703" spans="2:4">
      <c r="B1703" s="36"/>
      <c r="C1703" s="42"/>
      <c r="D1703" s="2"/>
    </row>
    <row r="1704" spans="2:4">
      <c r="B1704" s="36"/>
      <c r="C1704" s="42"/>
      <c r="D1704" s="2"/>
    </row>
    <row r="1705" spans="2:4">
      <c r="B1705" s="36"/>
      <c r="C1705" s="42"/>
      <c r="D1705" s="2"/>
    </row>
    <row r="1706" spans="2:4">
      <c r="B1706" s="36"/>
      <c r="C1706" s="42"/>
      <c r="D1706" s="2"/>
    </row>
    <row r="1707" spans="2:4">
      <c r="B1707" s="36"/>
      <c r="C1707" s="42"/>
      <c r="D1707" s="2"/>
    </row>
    <row r="1708" spans="2:4">
      <c r="B1708" s="36"/>
      <c r="C1708" s="42"/>
      <c r="D1708" s="2"/>
    </row>
    <row r="1709" spans="2:4">
      <c r="B1709" s="36"/>
      <c r="C1709" s="42"/>
      <c r="D1709" s="2"/>
    </row>
    <row r="1710" spans="2:4">
      <c r="B1710" s="36"/>
      <c r="C1710" s="42"/>
      <c r="D1710" s="2"/>
    </row>
    <row r="1711" spans="2:4">
      <c r="B1711" s="36"/>
      <c r="C1711" s="42"/>
      <c r="D1711" s="2"/>
    </row>
    <row r="1712" spans="2:4">
      <c r="B1712" s="36"/>
      <c r="C1712" s="42"/>
      <c r="D1712" s="2"/>
    </row>
    <row r="1713" spans="2:4">
      <c r="B1713" s="36"/>
      <c r="C1713" s="42"/>
      <c r="D1713" s="2"/>
    </row>
    <row r="1714" spans="2:4">
      <c r="B1714" s="36"/>
      <c r="C1714" s="42"/>
      <c r="D1714" s="2"/>
    </row>
    <row r="1715" spans="2:4">
      <c r="B1715" s="36"/>
      <c r="C1715" s="42"/>
      <c r="D1715" s="2"/>
    </row>
    <row r="1716" spans="2:4">
      <c r="B1716" s="36"/>
      <c r="C1716" s="42"/>
      <c r="D1716" s="2"/>
    </row>
    <row r="1717" spans="2:4">
      <c r="B1717" s="36"/>
      <c r="C1717" s="42"/>
      <c r="D1717" s="2"/>
    </row>
    <row r="1718" spans="2:4">
      <c r="B1718" s="36"/>
      <c r="C1718" s="42"/>
      <c r="D1718" s="2"/>
    </row>
    <row r="1719" spans="2:4">
      <c r="B1719" s="36"/>
      <c r="C1719" s="42"/>
      <c r="D1719" s="2"/>
    </row>
    <row r="1720" spans="2:4">
      <c r="B1720" s="36"/>
      <c r="C1720" s="42"/>
      <c r="D1720" s="2"/>
    </row>
    <row r="1721" spans="2:4">
      <c r="B1721" s="36"/>
      <c r="C1721" s="42"/>
      <c r="D1721" s="2"/>
    </row>
    <row r="1722" spans="2:4">
      <c r="B1722" s="36"/>
      <c r="C1722" s="42"/>
      <c r="D1722" s="2"/>
    </row>
    <row r="1723" spans="2:4">
      <c r="B1723" s="36"/>
      <c r="C1723" s="42"/>
      <c r="D1723" s="2"/>
    </row>
    <row r="1724" spans="2:4">
      <c r="B1724" s="36"/>
      <c r="C1724" s="42"/>
      <c r="D1724" s="2"/>
    </row>
    <row r="1725" spans="2:4">
      <c r="B1725" s="36"/>
      <c r="C1725" s="42"/>
      <c r="D1725" s="2"/>
    </row>
    <row r="1726" spans="2:4">
      <c r="B1726" s="36"/>
      <c r="C1726" s="42"/>
      <c r="D1726" s="2"/>
    </row>
    <row r="1727" spans="2:4">
      <c r="B1727" s="36"/>
      <c r="C1727" s="42"/>
      <c r="D1727" s="2"/>
    </row>
    <row r="1728" spans="2:4">
      <c r="B1728" s="36"/>
      <c r="C1728" s="42"/>
      <c r="D1728" s="2"/>
    </row>
    <row r="1729" spans="2:4">
      <c r="B1729" s="36"/>
      <c r="C1729" s="42"/>
      <c r="D1729" s="2"/>
    </row>
    <row r="1730" spans="2:4">
      <c r="B1730" s="36"/>
      <c r="C1730" s="42"/>
      <c r="D1730" s="2"/>
    </row>
    <row r="1731" spans="2:4">
      <c r="B1731" s="36"/>
      <c r="C1731" s="42"/>
      <c r="D1731" s="2"/>
    </row>
    <row r="1732" spans="2:4">
      <c r="B1732" s="36"/>
      <c r="C1732" s="42"/>
      <c r="D1732" s="2"/>
    </row>
    <row r="1733" spans="2:4">
      <c r="B1733" s="36"/>
      <c r="C1733" s="42"/>
      <c r="D1733" s="2"/>
    </row>
    <row r="1734" spans="2:4">
      <c r="B1734" s="36"/>
      <c r="C1734" s="42"/>
      <c r="D1734" s="2"/>
    </row>
    <row r="1735" spans="2:4">
      <c r="B1735" s="36"/>
      <c r="C1735" s="42"/>
      <c r="D1735" s="2"/>
    </row>
    <row r="1736" spans="2:4">
      <c r="B1736" s="36"/>
      <c r="C1736" s="42"/>
      <c r="D1736" s="2"/>
    </row>
    <row r="1737" spans="2:4">
      <c r="B1737" s="36"/>
      <c r="C1737" s="42"/>
      <c r="D1737" s="2"/>
    </row>
    <row r="1738" spans="2:4">
      <c r="B1738" s="36"/>
      <c r="C1738" s="42"/>
      <c r="D1738" s="2"/>
    </row>
    <row r="1739" spans="2:4">
      <c r="B1739" s="36"/>
      <c r="C1739" s="42"/>
      <c r="D1739" s="2"/>
    </row>
    <row r="1740" spans="2:4">
      <c r="B1740" s="36"/>
      <c r="C1740" s="42"/>
      <c r="D1740" s="2"/>
    </row>
    <row r="1741" spans="2:4">
      <c r="B1741" s="36"/>
      <c r="C1741" s="42"/>
      <c r="D1741" s="2"/>
    </row>
    <row r="1742" spans="2:4">
      <c r="B1742" s="36"/>
      <c r="C1742" s="42"/>
      <c r="D1742" s="2"/>
    </row>
    <row r="1743" spans="2:4">
      <c r="B1743" s="36"/>
      <c r="C1743" s="42"/>
      <c r="D1743" s="2"/>
    </row>
    <row r="1744" spans="2:4">
      <c r="B1744" s="36"/>
      <c r="C1744" s="42"/>
      <c r="D1744" s="2"/>
    </row>
    <row r="1745" spans="2:4">
      <c r="B1745" s="36"/>
      <c r="C1745" s="42"/>
      <c r="D1745" s="2"/>
    </row>
    <row r="1746" spans="2:4">
      <c r="B1746" s="36"/>
      <c r="C1746" s="42"/>
      <c r="D1746" s="2"/>
    </row>
    <row r="1747" spans="2:4">
      <c r="B1747" s="36"/>
      <c r="C1747" s="42"/>
      <c r="D1747" s="2"/>
    </row>
    <row r="1748" spans="2:4">
      <c r="B1748" s="36"/>
      <c r="C1748" s="42"/>
      <c r="D1748" s="2"/>
    </row>
    <row r="1749" spans="2:4">
      <c r="B1749" s="36"/>
      <c r="C1749" s="42"/>
      <c r="D1749" s="2"/>
    </row>
    <row r="1750" spans="2:4">
      <c r="B1750" s="36"/>
      <c r="C1750" s="42"/>
      <c r="D1750" s="2"/>
    </row>
    <row r="1751" spans="2:4">
      <c r="B1751" s="36"/>
      <c r="C1751" s="42"/>
      <c r="D1751" s="2"/>
    </row>
    <row r="1752" spans="2:4">
      <c r="B1752" s="36"/>
      <c r="C1752" s="42"/>
      <c r="D1752" s="2"/>
    </row>
    <row r="1753" spans="2:4">
      <c r="B1753" s="36"/>
      <c r="C1753" s="42"/>
      <c r="D1753" s="2"/>
    </row>
    <row r="1754" spans="2:4">
      <c r="B1754" s="36"/>
      <c r="C1754" s="42"/>
      <c r="D1754" s="2"/>
    </row>
    <row r="1755" spans="2:4">
      <c r="B1755" s="36"/>
      <c r="C1755" s="42"/>
      <c r="D1755" s="2"/>
    </row>
    <row r="1756" spans="2:4">
      <c r="B1756" s="36"/>
      <c r="C1756" s="42"/>
      <c r="D1756" s="2"/>
    </row>
    <row r="1757" spans="2:4">
      <c r="B1757" s="36"/>
      <c r="C1757" s="42"/>
      <c r="D1757" s="2"/>
    </row>
    <row r="1758" spans="2:4">
      <c r="B1758" s="36"/>
      <c r="C1758" s="42"/>
      <c r="D1758" s="2"/>
    </row>
    <row r="1759" spans="2:4">
      <c r="B1759" s="36"/>
      <c r="C1759" s="42"/>
      <c r="D1759" s="2"/>
    </row>
    <row r="1760" spans="2:4">
      <c r="B1760" s="36"/>
      <c r="C1760" s="42"/>
      <c r="D1760" s="2"/>
    </row>
    <row r="1761" spans="2:4">
      <c r="B1761" s="36"/>
      <c r="C1761" s="42"/>
      <c r="D1761" s="2"/>
    </row>
    <row r="1762" spans="2:4">
      <c r="B1762" s="36"/>
      <c r="C1762" s="42"/>
      <c r="D1762" s="2"/>
    </row>
    <row r="1763" spans="2:4">
      <c r="B1763" s="36"/>
      <c r="C1763" s="42"/>
      <c r="D1763" s="2"/>
    </row>
    <row r="1764" spans="2:4">
      <c r="B1764" s="36"/>
      <c r="C1764" s="42"/>
      <c r="D1764" s="2"/>
    </row>
    <row r="1765" spans="2:4">
      <c r="B1765" s="36"/>
      <c r="C1765" s="42"/>
      <c r="D1765" s="2"/>
    </row>
    <row r="1766" spans="2:4">
      <c r="B1766" s="36"/>
      <c r="C1766" s="42"/>
      <c r="D1766" s="2"/>
    </row>
    <row r="1767" spans="2:4">
      <c r="B1767" s="36"/>
      <c r="C1767" s="42"/>
      <c r="D1767" s="2"/>
    </row>
    <row r="1768" spans="2:4">
      <c r="B1768" s="36"/>
      <c r="C1768" s="42"/>
      <c r="D1768" s="2"/>
    </row>
    <row r="1769" spans="2:4">
      <c r="B1769" s="36"/>
      <c r="C1769" s="42"/>
      <c r="D1769" s="2"/>
    </row>
    <row r="1770" spans="2:4">
      <c r="B1770" s="36"/>
      <c r="C1770" s="42"/>
      <c r="D1770" s="2"/>
    </row>
    <row r="1771" spans="2:4">
      <c r="B1771" s="36"/>
      <c r="C1771" s="42"/>
      <c r="D1771" s="2"/>
    </row>
    <row r="1772" spans="2:4">
      <c r="B1772" s="36"/>
      <c r="C1772" s="42"/>
      <c r="D1772" s="2"/>
    </row>
    <row r="1773" spans="2:4">
      <c r="B1773" s="36"/>
      <c r="C1773" s="42"/>
      <c r="D1773" s="2"/>
    </row>
    <row r="1774" spans="2:4">
      <c r="B1774" s="36"/>
      <c r="C1774" s="42"/>
      <c r="D1774" s="2"/>
    </row>
    <row r="1775" spans="2:4">
      <c r="B1775" s="36"/>
      <c r="C1775" s="42"/>
      <c r="D1775" s="2"/>
    </row>
    <row r="1776" spans="2:4">
      <c r="B1776" s="36"/>
      <c r="C1776" s="42"/>
      <c r="D1776" s="2"/>
    </row>
    <row r="1777" spans="2:4">
      <c r="B1777" s="36"/>
      <c r="C1777" s="42"/>
      <c r="D1777" s="2"/>
    </row>
    <row r="1778" spans="2:4">
      <c r="B1778" s="36"/>
      <c r="C1778" s="42"/>
      <c r="D1778" s="2"/>
    </row>
    <row r="1779" spans="2:4">
      <c r="B1779" s="36"/>
      <c r="C1779" s="42"/>
      <c r="D1779" s="2"/>
    </row>
    <row r="1780" spans="2:4">
      <c r="B1780" s="36"/>
      <c r="C1780" s="42"/>
      <c r="D1780" s="2"/>
    </row>
    <row r="1781" spans="2:4">
      <c r="B1781" s="36"/>
      <c r="C1781" s="42"/>
      <c r="D1781" s="2"/>
    </row>
    <row r="1782" spans="2:4">
      <c r="B1782" s="36"/>
      <c r="C1782" s="42"/>
      <c r="D1782" s="2"/>
    </row>
    <row r="1783" spans="2:4">
      <c r="B1783" s="36"/>
      <c r="C1783" s="42"/>
      <c r="D1783" s="2"/>
    </row>
    <row r="1784" spans="2:4">
      <c r="B1784" s="36"/>
      <c r="C1784" s="42"/>
      <c r="D1784" s="2"/>
    </row>
    <row r="1785" spans="2:4">
      <c r="B1785" s="36"/>
      <c r="C1785" s="42"/>
      <c r="D1785" s="2"/>
    </row>
    <row r="1786" spans="2:4">
      <c r="B1786" s="36"/>
      <c r="C1786" s="42"/>
      <c r="D1786" s="2"/>
    </row>
    <row r="1787" spans="2:4">
      <c r="B1787" s="36"/>
      <c r="C1787" s="42"/>
      <c r="D1787" s="2"/>
    </row>
    <row r="1788" spans="2:4">
      <c r="B1788" s="36"/>
      <c r="C1788" s="42"/>
      <c r="D1788" s="2"/>
    </row>
    <row r="1789" spans="2:4">
      <c r="B1789" s="36"/>
      <c r="C1789" s="42"/>
      <c r="D1789" s="2"/>
    </row>
    <row r="1790" spans="2:4">
      <c r="B1790" s="36"/>
      <c r="C1790" s="42"/>
      <c r="D1790" s="2"/>
    </row>
    <row r="1791" spans="2:4">
      <c r="B1791" s="36"/>
      <c r="C1791" s="42"/>
      <c r="D1791" s="2"/>
    </row>
    <row r="1792" spans="2:4">
      <c r="B1792" s="36"/>
      <c r="C1792" s="42"/>
      <c r="D1792" s="2"/>
    </row>
    <row r="1793" spans="2:4">
      <c r="B1793" s="36"/>
      <c r="C1793" s="42"/>
      <c r="D1793" s="2"/>
    </row>
    <row r="1794" spans="2:4">
      <c r="B1794" s="36"/>
      <c r="C1794" s="42"/>
      <c r="D1794" s="2"/>
    </row>
    <row r="1795" spans="2:4">
      <c r="B1795" s="36"/>
      <c r="C1795" s="42"/>
      <c r="D1795" s="2"/>
    </row>
    <row r="1796" spans="2:4">
      <c r="B1796" s="36"/>
      <c r="C1796" s="42"/>
      <c r="D1796" s="2"/>
    </row>
    <row r="1797" spans="2:4">
      <c r="B1797" s="36"/>
      <c r="C1797" s="42"/>
      <c r="D1797" s="2"/>
    </row>
    <row r="1798" spans="2:4">
      <c r="B1798" s="36"/>
      <c r="C1798" s="42"/>
      <c r="D1798" s="2"/>
    </row>
    <row r="1799" spans="2:4">
      <c r="B1799" s="36"/>
      <c r="C1799" s="42"/>
      <c r="D1799" s="2"/>
    </row>
    <row r="1800" spans="2:4">
      <c r="B1800" s="36"/>
      <c r="C1800" s="42"/>
      <c r="D1800" s="2"/>
    </row>
    <row r="1801" spans="2:4">
      <c r="B1801" s="36"/>
      <c r="C1801" s="42"/>
      <c r="D1801" s="2"/>
    </row>
    <row r="1802" spans="2:4">
      <c r="B1802" s="36"/>
      <c r="C1802" s="42"/>
      <c r="D1802" s="2"/>
    </row>
    <row r="1803" spans="2:4">
      <c r="B1803" s="36"/>
      <c r="C1803" s="42"/>
      <c r="D1803" s="2"/>
    </row>
    <row r="1804" spans="2:4">
      <c r="B1804" s="36"/>
      <c r="C1804" s="42"/>
      <c r="D1804" s="2"/>
    </row>
    <row r="1805" spans="2:4">
      <c r="B1805" s="36"/>
      <c r="C1805" s="42"/>
      <c r="D1805" s="2"/>
    </row>
    <row r="1806" spans="2:4">
      <c r="B1806" s="36"/>
      <c r="C1806" s="42"/>
      <c r="D1806" s="2"/>
    </row>
    <row r="1807" spans="2:4">
      <c r="B1807" s="36"/>
      <c r="C1807" s="42"/>
      <c r="D1807" s="2"/>
    </row>
    <row r="1808" spans="2:4">
      <c r="B1808" s="36"/>
      <c r="C1808" s="42"/>
      <c r="D1808" s="2"/>
    </row>
    <row r="1809" spans="2:4">
      <c r="B1809" s="36"/>
      <c r="C1809" s="42"/>
      <c r="D1809" s="2"/>
    </row>
    <row r="1810" spans="2:4">
      <c r="B1810" s="36"/>
      <c r="C1810" s="42"/>
      <c r="D1810" s="2"/>
    </row>
    <row r="1811" spans="2:4">
      <c r="B1811" s="36"/>
      <c r="C1811" s="42"/>
      <c r="D1811" s="2"/>
    </row>
    <row r="1812" spans="2:4">
      <c r="B1812" s="36"/>
      <c r="C1812" s="42"/>
      <c r="D1812" s="2"/>
    </row>
    <row r="1813" spans="2:4">
      <c r="B1813" s="36"/>
      <c r="C1813" s="42"/>
      <c r="D1813" s="2"/>
    </row>
    <row r="1814" spans="2:4">
      <c r="B1814" s="36"/>
      <c r="C1814" s="42"/>
      <c r="D1814" s="2"/>
    </row>
    <row r="1815" spans="2:4">
      <c r="B1815" s="36"/>
      <c r="C1815" s="42"/>
      <c r="D1815" s="2"/>
    </row>
    <row r="1816" spans="2:4">
      <c r="B1816" s="36"/>
      <c r="C1816" s="42"/>
      <c r="D1816" s="2"/>
    </row>
    <row r="1817" spans="2:4">
      <c r="B1817" s="36"/>
      <c r="C1817" s="42"/>
      <c r="D1817" s="2"/>
    </row>
    <row r="1818" spans="2:4">
      <c r="B1818" s="36"/>
      <c r="C1818" s="42"/>
      <c r="D1818" s="2"/>
    </row>
    <row r="1819" spans="2:4">
      <c r="B1819" s="36"/>
      <c r="C1819" s="42"/>
      <c r="D1819" s="2"/>
    </row>
    <row r="1820" spans="2:4">
      <c r="B1820" s="36"/>
      <c r="C1820" s="42"/>
      <c r="D1820" s="2"/>
    </row>
    <row r="1821" spans="2:4">
      <c r="B1821" s="36"/>
      <c r="C1821" s="42"/>
      <c r="D1821" s="2"/>
    </row>
    <row r="1822" spans="2:4">
      <c r="B1822" s="36"/>
      <c r="C1822" s="42"/>
      <c r="D1822" s="2"/>
    </row>
    <row r="1823" spans="2:4">
      <c r="B1823" s="36"/>
      <c r="C1823" s="42"/>
      <c r="D1823" s="2"/>
    </row>
    <row r="1824" spans="2:4">
      <c r="B1824" s="36"/>
      <c r="C1824" s="42"/>
      <c r="D1824" s="2"/>
    </row>
    <row r="1825" spans="2:4">
      <c r="B1825" s="36"/>
      <c r="C1825" s="42"/>
      <c r="D1825" s="2"/>
    </row>
    <row r="1826" spans="2:4">
      <c r="B1826" s="36"/>
      <c r="C1826" s="42"/>
      <c r="D1826" s="2"/>
    </row>
    <row r="1827" spans="2:4">
      <c r="B1827" s="36"/>
      <c r="C1827" s="42"/>
      <c r="D1827" s="2"/>
    </row>
    <row r="1828" spans="2:4">
      <c r="B1828" s="36"/>
      <c r="C1828" s="42"/>
      <c r="D1828" s="2"/>
    </row>
    <row r="1829" spans="2:4">
      <c r="B1829" s="36"/>
      <c r="C1829" s="42"/>
      <c r="D1829" s="2"/>
    </row>
    <row r="1830" spans="2:4">
      <c r="B1830" s="36"/>
      <c r="C1830" s="42"/>
      <c r="D1830" s="2"/>
    </row>
    <row r="1831" spans="2:4">
      <c r="B1831" s="36"/>
      <c r="C1831" s="42"/>
      <c r="D1831" s="2"/>
    </row>
    <row r="1832" spans="2:4">
      <c r="B1832" s="36"/>
      <c r="C1832" s="42"/>
      <c r="D1832" s="2"/>
    </row>
    <row r="1833" spans="2:4">
      <c r="B1833" s="36"/>
      <c r="C1833" s="42"/>
      <c r="D1833" s="2"/>
    </row>
    <row r="1834" spans="2:4">
      <c r="B1834" s="36"/>
      <c r="C1834" s="42"/>
      <c r="D1834" s="2"/>
    </row>
    <row r="1835" spans="2:4">
      <c r="B1835" s="36"/>
      <c r="C1835" s="42"/>
      <c r="D1835" s="2"/>
    </row>
    <row r="1836" spans="2:4">
      <c r="B1836" s="36"/>
      <c r="C1836" s="42"/>
      <c r="D1836" s="2"/>
    </row>
    <row r="1837" spans="2:4">
      <c r="B1837" s="36"/>
      <c r="C1837" s="42"/>
      <c r="D1837" s="2"/>
    </row>
    <row r="1838" spans="2:4">
      <c r="B1838" s="36"/>
      <c r="C1838" s="42"/>
      <c r="D1838" s="2"/>
    </row>
    <row r="1839" spans="2:4">
      <c r="B1839" s="36"/>
      <c r="C1839" s="42"/>
      <c r="D1839" s="2"/>
    </row>
    <row r="1840" spans="2:4">
      <c r="B1840" s="36"/>
      <c r="C1840" s="42"/>
      <c r="D1840" s="2"/>
    </row>
    <row r="1841" spans="2:4">
      <c r="B1841" s="36"/>
      <c r="C1841" s="42"/>
      <c r="D1841" s="2"/>
    </row>
    <row r="1842" spans="2:4">
      <c r="B1842" s="36"/>
      <c r="C1842" s="42"/>
      <c r="D1842" s="2"/>
    </row>
    <row r="1843" spans="2:4">
      <c r="B1843" s="36"/>
      <c r="C1843" s="42"/>
      <c r="D1843" s="2"/>
    </row>
    <row r="1844" spans="2:4">
      <c r="B1844" s="36"/>
      <c r="C1844" s="42"/>
      <c r="D1844" s="2"/>
    </row>
    <row r="1845" spans="2:4">
      <c r="B1845" s="36"/>
      <c r="C1845" s="42"/>
      <c r="D1845" s="2"/>
    </row>
    <row r="1846" spans="2:4">
      <c r="B1846" s="36"/>
      <c r="C1846" s="42"/>
      <c r="D1846" s="2"/>
    </row>
    <row r="1847" spans="2:4">
      <c r="B1847" s="36"/>
      <c r="C1847" s="42"/>
      <c r="D1847" s="2"/>
    </row>
    <row r="1848" spans="2:4">
      <c r="B1848" s="36"/>
      <c r="C1848" s="42"/>
      <c r="D1848" s="2"/>
    </row>
    <row r="1849" spans="2:4">
      <c r="B1849" s="36"/>
      <c r="C1849" s="42"/>
      <c r="D1849" s="2"/>
    </row>
    <row r="1850" spans="2:4">
      <c r="B1850" s="36"/>
      <c r="C1850" s="42"/>
      <c r="D1850" s="2"/>
    </row>
    <row r="1851" spans="2:4">
      <c r="B1851" s="36"/>
      <c r="C1851" s="42"/>
      <c r="D1851" s="2"/>
    </row>
    <row r="1852" spans="2:4">
      <c r="B1852" s="36"/>
      <c r="C1852" s="42"/>
      <c r="D1852" s="2"/>
    </row>
    <row r="1853" spans="2:4">
      <c r="B1853" s="36"/>
      <c r="C1853" s="42"/>
      <c r="D1853" s="2"/>
    </row>
    <row r="1854" spans="2:4">
      <c r="B1854" s="36"/>
      <c r="C1854" s="42"/>
      <c r="D1854" s="2"/>
    </row>
    <row r="1855" spans="2:4">
      <c r="B1855" s="36"/>
      <c r="C1855" s="42"/>
      <c r="D1855" s="2"/>
    </row>
    <row r="1856" spans="2:4">
      <c r="B1856" s="36"/>
      <c r="C1856" s="42"/>
      <c r="D1856" s="2"/>
    </row>
    <row r="1857" spans="2:4">
      <c r="B1857" s="36"/>
      <c r="C1857" s="42"/>
      <c r="D1857" s="2"/>
    </row>
    <row r="1858" spans="2:4">
      <c r="B1858" s="36"/>
      <c r="C1858" s="42"/>
      <c r="D1858" s="2"/>
    </row>
    <row r="1859" spans="2:4">
      <c r="B1859" s="36"/>
      <c r="C1859" s="42"/>
      <c r="D1859" s="2"/>
    </row>
    <row r="1860" spans="2:4">
      <c r="B1860" s="36"/>
      <c r="C1860" s="42"/>
      <c r="D1860" s="2"/>
    </row>
    <row r="1861" spans="2:4">
      <c r="B1861" s="36"/>
      <c r="C1861" s="42"/>
      <c r="D1861" s="2"/>
    </row>
    <row r="1862" spans="2:4">
      <c r="B1862" s="36"/>
      <c r="C1862" s="42"/>
      <c r="D1862" s="2"/>
    </row>
    <row r="1863" spans="2:4">
      <c r="B1863" s="36"/>
      <c r="C1863" s="42"/>
      <c r="D1863" s="2"/>
    </row>
    <row r="1864" spans="2:4">
      <c r="B1864" s="36"/>
      <c r="C1864" s="42"/>
      <c r="D1864" s="2"/>
    </row>
    <row r="1865" spans="2:4">
      <c r="B1865" s="36"/>
      <c r="C1865" s="42"/>
      <c r="D1865" s="2"/>
    </row>
    <row r="1866" spans="2:4">
      <c r="B1866" s="36"/>
      <c r="C1866" s="42"/>
      <c r="D1866" s="2"/>
    </row>
    <row r="1867" spans="2:4">
      <c r="B1867" s="36"/>
      <c r="C1867" s="42"/>
      <c r="D1867" s="2"/>
    </row>
    <row r="1868" spans="2:4">
      <c r="B1868" s="36"/>
      <c r="C1868" s="42"/>
      <c r="D1868" s="2"/>
    </row>
    <row r="1869" spans="2:4">
      <c r="B1869" s="36"/>
      <c r="C1869" s="42"/>
      <c r="D1869" s="2"/>
    </row>
    <row r="1870" spans="2:4">
      <c r="B1870" s="36"/>
      <c r="C1870" s="42"/>
      <c r="D1870" s="2"/>
    </row>
    <row r="1871" spans="2:4">
      <c r="B1871" s="36"/>
      <c r="C1871" s="42"/>
      <c r="D1871" s="2"/>
    </row>
    <row r="1872" spans="2:4">
      <c r="B1872" s="36"/>
      <c r="C1872" s="42"/>
      <c r="D1872" s="2"/>
    </row>
    <row r="1873" spans="2:4">
      <c r="B1873" s="36"/>
      <c r="C1873" s="42"/>
      <c r="D1873" s="2"/>
    </row>
    <row r="1874" spans="2:4">
      <c r="B1874" s="36"/>
      <c r="C1874" s="42"/>
      <c r="D1874" s="2"/>
    </row>
    <row r="1875" spans="2:4">
      <c r="B1875" s="36"/>
      <c r="C1875" s="42"/>
      <c r="D1875" s="2"/>
    </row>
    <row r="1876" spans="2:4">
      <c r="B1876" s="36"/>
      <c r="C1876" s="42"/>
      <c r="D1876" s="2"/>
    </row>
    <row r="1877" spans="2:4">
      <c r="B1877" s="36"/>
      <c r="C1877" s="42"/>
      <c r="D1877" s="2"/>
    </row>
    <row r="1878" spans="2:4">
      <c r="B1878" s="36"/>
      <c r="C1878" s="42"/>
      <c r="D1878" s="2"/>
    </row>
    <row r="1879" spans="2:4">
      <c r="B1879" s="36"/>
      <c r="C1879" s="42"/>
      <c r="D1879" s="2"/>
    </row>
    <row r="1880" spans="2:4">
      <c r="B1880" s="36"/>
      <c r="C1880" s="42"/>
      <c r="D1880" s="2"/>
    </row>
    <row r="1881" spans="2:4">
      <c r="B1881" s="36"/>
      <c r="C1881" s="42"/>
      <c r="D1881" s="2"/>
    </row>
    <row r="1882" spans="2:4">
      <c r="B1882" s="36"/>
      <c r="C1882" s="42"/>
      <c r="D1882" s="2"/>
    </row>
    <row r="1883" spans="2:4">
      <c r="B1883" s="36"/>
      <c r="C1883" s="42"/>
      <c r="D1883" s="2"/>
    </row>
    <row r="1884" spans="2:4">
      <c r="B1884" s="36"/>
      <c r="C1884" s="42"/>
      <c r="D1884" s="2"/>
    </row>
    <row r="1885" spans="2:4">
      <c r="B1885" s="36"/>
      <c r="C1885" s="42"/>
      <c r="D1885" s="2"/>
    </row>
    <row r="1886" spans="2:4">
      <c r="B1886" s="36"/>
      <c r="C1886" s="42"/>
      <c r="D1886" s="2"/>
    </row>
    <row r="1887" spans="2:4">
      <c r="B1887" s="36"/>
      <c r="C1887" s="42"/>
      <c r="D1887" s="2"/>
    </row>
    <row r="1888" spans="2:4">
      <c r="B1888" s="36"/>
      <c r="C1888" s="42"/>
      <c r="D1888" s="2"/>
    </row>
    <row r="1889" spans="2:4">
      <c r="B1889" s="36"/>
      <c r="C1889" s="42"/>
      <c r="D1889" s="2"/>
    </row>
    <row r="1890" spans="2:4">
      <c r="B1890" s="36"/>
      <c r="C1890" s="42"/>
      <c r="D1890" s="2"/>
    </row>
    <row r="1891" spans="2:4">
      <c r="B1891" s="36"/>
      <c r="C1891" s="42"/>
      <c r="D1891" s="2"/>
    </row>
    <row r="1892" spans="2:4">
      <c r="B1892" s="36"/>
      <c r="C1892" s="42"/>
      <c r="D1892" s="2"/>
    </row>
    <row r="1893" spans="2:4">
      <c r="B1893" s="36"/>
      <c r="C1893" s="42"/>
      <c r="D1893" s="2"/>
    </row>
    <row r="1894" spans="2:4">
      <c r="B1894" s="36"/>
      <c r="C1894" s="42"/>
      <c r="D1894" s="2"/>
    </row>
    <row r="1895" spans="2:4">
      <c r="B1895" s="36"/>
      <c r="C1895" s="42"/>
      <c r="D1895" s="2"/>
    </row>
    <row r="1896" spans="2:4">
      <c r="B1896" s="36"/>
      <c r="C1896" s="42"/>
      <c r="D1896" s="2"/>
    </row>
    <row r="1897" spans="2:4">
      <c r="B1897" s="36"/>
      <c r="C1897" s="42"/>
      <c r="D1897" s="2"/>
    </row>
    <row r="1898" spans="2:4">
      <c r="B1898" s="36"/>
      <c r="C1898" s="42"/>
      <c r="D1898" s="2"/>
    </row>
    <row r="1899" spans="2:4">
      <c r="B1899" s="36"/>
      <c r="C1899" s="42"/>
      <c r="D1899" s="2"/>
    </row>
    <row r="1900" spans="2:4">
      <c r="B1900" s="36"/>
      <c r="C1900" s="42"/>
      <c r="D1900" s="2"/>
    </row>
    <row r="1901" spans="2:4">
      <c r="B1901" s="36"/>
      <c r="C1901" s="42"/>
      <c r="D1901" s="2"/>
    </row>
    <row r="1902" spans="2:4">
      <c r="B1902" s="36"/>
      <c r="C1902" s="42"/>
      <c r="D1902" s="2"/>
    </row>
    <row r="1903" spans="2:4">
      <c r="B1903" s="36"/>
      <c r="C1903" s="42"/>
      <c r="D1903" s="2"/>
    </row>
    <row r="1904" spans="2:4">
      <c r="B1904" s="36"/>
      <c r="C1904" s="42"/>
      <c r="D1904" s="2"/>
    </row>
    <row r="1905" spans="2:4">
      <c r="B1905" s="36"/>
      <c r="C1905" s="42"/>
      <c r="D1905" s="2"/>
    </row>
    <row r="1906" spans="2:4">
      <c r="B1906" s="36"/>
      <c r="C1906" s="42"/>
      <c r="D1906" s="2"/>
    </row>
    <row r="1907" spans="2:4">
      <c r="B1907" s="36"/>
      <c r="C1907" s="42"/>
      <c r="D1907" s="2"/>
    </row>
    <row r="1908" spans="2:4">
      <c r="B1908" s="36"/>
      <c r="C1908" s="42"/>
      <c r="D1908" s="2"/>
    </row>
    <row r="1909" spans="2:4">
      <c r="B1909" s="36"/>
      <c r="C1909" s="42"/>
      <c r="D1909" s="2"/>
    </row>
    <row r="1910" spans="2:4">
      <c r="B1910" s="36"/>
      <c r="C1910" s="42"/>
      <c r="D1910" s="2"/>
    </row>
    <row r="1911" spans="2:4">
      <c r="B1911" s="36"/>
      <c r="C1911" s="42"/>
      <c r="D1911" s="2"/>
    </row>
    <row r="1912" spans="2:4">
      <c r="B1912" s="36"/>
      <c r="C1912" s="42"/>
      <c r="D1912" s="2"/>
    </row>
    <row r="1913" spans="2:4">
      <c r="B1913" s="36"/>
      <c r="C1913" s="42"/>
      <c r="D1913" s="2"/>
    </row>
    <row r="1914" spans="2:4">
      <c r="B1914" s="36"/>
      <c r="C1914" s="42"/>
      <c r="D1914" s="2"/>
    </row>
    <row r="1915" spans="2:4">
      <c r="B1915" s="36"/>
      <c r="C1915" s="42"/>
      <c r="D1915" s="2"/>
    </row>
    <row r="1916" spans="2:4">
      <c r="B1916" s="36"/>
      <c r="C1916" s="42"/>
      <c r="D1916" s="2"/>
    </row>
    <row r="1917" spans="2:4">
      <c r="B1917" s="36"/>
      <c r="C1917" s="42"/>
      <c r="D1917" s="2"/>
    </row>
    <row r="1918" spans="2:4">
      <c r="B1918" s="36"/>
      <c r="C1918" s="42"/>
      <c r="D1918" s="2"/>
    </row>
    <row r="1919" spans="2:4">
      <c r="B1919" s="36"/>
      <c r="C1919" s="42"/>
      <c r="D1919" s="2"/>
    </row>
    <row r="1920" spans="2:4">
      <c r="B1920" s="36"/>
      <c r="C1920" s="42"/>
      <c r="D1920" s="2"/>
    </row>
    <row r="1921" spans="2:4">
      <c r="B1921" s="36"/>
      <c r="C1921" s="42"/>
      <c r="D1921" s="2"/>
    </row>
    <row r="1922" spans="2:4">
      <c r="B1922" s="36"/>
      <c r="C1922" s="42"/>
      <c r="D1922" s="2"/>
    </row>
    <row r="1923" spans="2:4">
      <c r="B1923" s="36"/>
      <c r="C1923" s="42"/>
      <c r="D1923" s="2"/>
    </row>
    <row r="1924" spans="2:4">
      <c r="B1924" s="36"/>
      <c r="C1924" s="42"/>
      <c r="D1924" s="2"/>
    </row>
    <row r="1925" spans="2:4">
      <c r="B1925" s="36"/>
      <c r="C1925" s="42"/>
      <c r="D1925" s="2"/>
    </row>
    <row r="1926" spans="2:4">
      <c r="B1926" s="36"/>
      <c r="C1926" s="42"/>
      <c r="D1926" s="2"/>
    </row>
    <row r="1927" spans="2:4">
      <c r="B1927" s="36"/>
      <c r="C1927" s="42"/>
      <c r="D1927" s="2"/>
    </row>
    <row r="1928" spans="2:4">
      <c r="B1928" s="36"/>
      <c r="C1928" s="42"/>
      <c r="D1928" s="2"/>
    </row>
    <row r="1929" spans="2:4">
      <c r="B1929" s="36"/>
      <c r="C1929" s="42"/>
      <c r="D1929" s="2"/>
    </row>
    <row r="1930" spans="2:4">
      <c r="B1930" s="36"/>
      <c r="C1930" s="42"/>
      <c r="D1930" s="2"/>
    </row>
    <row r="1931" spans="2:4">
      <c r="B1931" s="36"/>
      <c r="C1931" s="42"/>
      <c r="D1931" s="2"/>
    </row>
    <row r="1932" spans="2:4">
      <c r="B1932" s="36"/>
      <c r="C1932" s="42"/>
      <c r="D1932" s="2"/>
    </row>
    <row r="1933" spans="2:4">
      <c r="B1933" s="36"/>
      <c r="C1933" s="42"/>
      <c r="D1933" s="2"/>
    </row>
    <row r="1934" spans="2:4">
      <c r="B1934" s="36"/>
      <c r="C1934" s="42"/>
      <c r="D1934" s="2"/>
    </row>
    <row r="1935" spans="2:4">
      <c r="B1935" s="36"/>
      <c r="C1935" s="42"/>
      <c r="D1935" s="2"/>
    </row>
    <row r="1936" spans="2:4">
      <c r="B1936" s="36"/>
      <c r="C1936" s="42"/>
      <c r="D1936" s="2"/>
    </row>
    <row r="1937" spans="2:4">
      <c r="B1937" s="36"/>
      <c r="C1937" s="42"/>
      <c r="D1937" s="2"/>
    </row>
    <row r="1938" spans="2:4">
      <c r="B1938" s="36"/>
      <c r="C1938" s="42"/>
      <c r="D1938" s="2"/>
    </row>
    <row r="1939" spans="2:4">
      <c r="B1939" s="36"/>
      <c r="C1939" s="42"/>
      <c r="D1939" s="2"/>
    </row>
    <row r="1940" spans="2:4">
      <c r="B1940" s="36"/>
      <c r="C1940" s="42"/>
      <c r="D1940" s="2"/>
    </row>
    <row r="1941" spans="2:4">
      <c r="B1941" s="36"/>
      <c r="C1941" s="42"/>
      <c r="D1941" s="2"/>
    </row>
    <row r="1942" spans="2:4">
      <c r="B1942" s="36"/>
      <c r="C1942" s="42"/>
      <c r="D1942" s="2"/>
    </row>
    <row r="1943" spans="2:4">
      <c r="B1943" s="36"/>
      <c r="C1943" s="42"/>
      <c r="D1943" s="2"/>
    </row>
    <row r="1944" spans="2:4">
      <c r="B1944" s="36"/>
      <c r="C1944" s="42"/>
      <c r="D1944" s="2"/>
    </row>
    <row r="1945" spans="2:4">
      <c r="B1945" s="36"/>
      <c r="C1945" s="42"/>
      <c r="D1945" s="2"/>
    </row>
    <row r="1946" spans="2:4">
      <c r="B1946" s="36"/>
      <c r="C1946" s="42"/>
      <c r="D1946" s="2"/>
    </row>
    <row r="1947" spans="2:4">
      <c r="B1947" s="36"/>
      <c r="C1947" s="42"/>
      <c r="D1947" s="2"/>
    </row>
    <row r="1948" spans="2:4">
      <c r="B1948" s="36"/>
      <c r="C1948" s="42"/>
      <c r="D1948" s="2"/>
    </row>
    <row r="1949" spans="2:4">
      <c r="B1949" s="36"/>
      <c r="C1949" s="42"/>
      <c r="D1949" s="2"/>
    </row>
    <row r="1950" spans="2:4">
      <c r="B1950" s="36"/>
      <c r="C1950" s="42"/>
      <c r="D1950" s="2"/>
    </row>
    <row r="1951" spans="2:4">
      <c r="B1951" s="36"/>
      <c r="C1951" s="42"/>
      <c r="D1951" s="2"/>
    </row>
    <row r="1952" spans="2:4">
      <c r="B1952" s="36"/>
      <c r="C1952" s="42"/>
      <c r="D1952" s="2"/>
    </row>
    <row r="1953" spans="2:4">
      <c r="B1953" s="36"/>
      <c r="C1953" s="42"/>
      <c r="D1953" s="2"/>
    </row>
    <row r="1954" spans="2:4">
      <c r="B1954" s="36"/>
      <c r="C1954" s="42"/>
      <c r="D1954" s="2"/>
    </row>
    <row r="1955" spans="2:4">
      <c r="B1955" s="36"/>
      <c r="C1955" s="42"/>
      <c r="D1955" s="2"/>
    </row>
    <row r="1956" spans="2:4">
      <c r="B1956" s="36"/>
      <c r="C1956" s="42"/>
      <c r="D1956" s="2"/>
    </row>
    <row r="1957" spans="2:4">
      <c r="B1957" s="36"/>
      <c r="C1957" s="42"/>
      <c r="D1957" s="2"/>
    </row>
    <row r="1958" spans="2:4">
      <c r="B1958" s="36"/>
      <c r="C1958" s="42"/>
      <c r="D1958" s="2"/>
    </row>
    <row r="1959" spans="2:4">
      <c r="B1959" s="36"/>
      <c r="C1959" s="42"/>
      <c r="D1959" s="2"/>
    </row>
    <row r="1960" spans="2:4">
      <c r="B1960" s="36"/>
      <c r="C1960" s="42"/>
      <c r="D1960" s="2"/>
    </row>
    <row r="1961" spans="2:4">
      <c r="B1961" s="36"/>
      <c r="C1961" s="42"/>
      <c r="D1961" s="2"/>
    </row>
    <row r="1962" spans="2:4">
      <c r="B1962" s="36"/>
      <c r="C1962" s="42"/>
      <c r="D1962" s="2"/>
    </row>
    <row r="1963" spans="2:4">
      <c r="B1963" s="36"/>
      <c r="C1963" s="42"/>
      <c r="D1963" s="2"/>
    </row>
    <row r="1964" spans="2:4">
      <c r="B1964" s="36"/>
      <c r="C1964" s="42"/>
      <c r="D1964" s="2"/>
    </row>
    <row r="1965" spans="2:4">
      <c r="B1965" s="36"/>
      <c r="C1965" s="42"/>
      <c r="D1965" s="2"/>
    </row>
    <row r="1966" spans="2:4">
      <c r="B1966" s="36"/>
      <c r="C1966" s="42"/>
      <c r="D1966" s="2"/>
    </row>
    <row r="1967" spans="2:4">
      <c r="B1967" s="36"/>
      <c r="C1967" s="42"/>
      <c r="D1967" s="2"/>
    </row>
    <row r="1968" spans="2:4">
      <c r="B1968" s="36"/>
      <c r="C1968" s="42"/>
      <c r="D1968" s="2"/>
    </row>
    <row r="1969" spans="2:4">
      <c r="B1969" s="36"/>
      <c r="C1969" s="42"/>
      <c r="D1969" s="2"/>
    </row>
    <row r="1970" spans="2:4">
      <c r="B1970" s="36"/>
      <c r="C1970" s="42"/>
      <c r="D1970" s="2"/>
    </row>
    <row r="1971" spans="2:4">
      <c r="B1971" s="36"/>
      <c r="C1971" s="42"/>
      <c r="D1971" s="2"/>
    </row>
    <row r="1972" spans="2:4">
      <c r="B1972" s="36"/>
      <c r="C1972" s="42"/>
      <c r="D1972" s="2"/>
    </row>
    <row r="1973" spans="2:4">
      <c r="B1973" s="36"/>
      <c r="C1973" s="42"/>
      <c r="D1973" s="2"/>
    </row>
    <row r="1974" spans="2:4">
      <c r="B1974" s="36"/>
      <c r="C1974" s="42"/>
      <c r="D1974" s="2"/>
    </row>
    <row r="1975" spans="2:4">
      <c r="B1975" s="36"/>
      <c r="C1975" s="42"/>
      <c r="D1975" s="2"/>
    </row>
    <row r="1976" spans="2:4">
      <c r="B1976" s="36"/>
      <c r="C1976" s="42"/>
      <c r="D1976" s="2"/>
    </row>
    <row r="1977" spans="2:4">
      <c r="B1977" s="36"/>
      <c r="C1977" s="42"/>
      <c r="D1977" s="2"/>
    </row>
    <row r="1978" spans="2:4">
      <c r="B1978" s="36"/>
      <c r="C1978" s="42"/>
      <c r="D1978" s="2"/>
    </row>
    <row r="1979" spans="2:4">
      <c r="B1979" s="36"/>
      <c r="C1979" s="42"/>
      <c r="D1979" s="2"/>
    </row>
    <row r="1980" spans="2:4">
      <c r="B1980" s="36"/>
      <c r="C1980" s="42"/>
      <c r="D1980" s="2"/>
    </row>
    <row r="1981" spans="2:4">
      <c r="B1981" s="36"/>
      <c r="C1981" s="42"/>
      <c r="D1981" s="2"/>
    </row>
    <row r="1982" spans="2:4">
      <c r="B1982" s="36"/>
      <c r="C1982" s="42"/>
      <c r="D1982" s="2"/>
    </row>
    <row r="1983" spans="2:4">
      <c r="B1983" s="36"/>
      <c r="C1983" s="42"/>
      <c r="D1983" s="2"/>
    </row>
    <row r="1984" spans="2:4">
      <c r="B1984" s="36"/>
      <c r="C1984" s="42"/>
      <c r="D1984" s="2"/>
    </row>
    <row r="1985" spans="2:4">
      <c r="B1985" s="36"/>
      <c r="C1985" s="42"/>
      <c r="D1985" s="2"/>
    </row>
    <row r="1986" spans="2:4">
      <c r="B1986" s="36"/>
      <c r="C1986" s="42"/>
      <c r="D1986" s="2"/>
    </row>
    <row r="1987" spans="2:4">
      <c r="B1987" s="36"/>
      <c r="C1987" s="42"/>
      <c r="D1987" s="2"/>
    </row>
    <row r="1988" spans="2:4">
      <c r="B1988" s="36"/>
      <c r="C1988" s="42"/>
      <c r="D1988" s="2"/>
    </row>
    <row r="1989" spans="2:4">
      <c r="B1989" s="36"/>
      <c r="C1989" s="42"/>
      <c r="D1989" s="2"/>
    </row>
    <row r="1990" spans="2:4">
      <c r="B1990" s="36"/>
      <c r="C1990" s="42"/>
      <c r="D1990" s="2"/>
    </row>
    <row r="1991" spans="2:4">
      <c r="B1991" s="36"/>
      <c r="C1991" s="42"/>
      <c r="D1991" s="2"/>
    </row>
    <row r="1992" spans="2:4">
      <c r="B1992" s="36"/>
      <c r="C1992" s="42"/>
      <c r="D1992" s="2"/>
    </row>
    <row r="1993" spans="2:4">
      <c r="B1993" s="36"/>
      <c r="C1993" s="42"/>
      <c r="D1993" s="2"/>
    </row>
    <row r="1994" spans="2:4">
      <c r="B1994" s="36"/>
      <c r="C1994" s="42"/>
      <c r="D1994" s="2"/>
    </row>
    <row r="1995" spans="2:4">
      <c r="B1995" s="36"/>
      <c r="C1995" s="42"/>
      <c r="D1995" s="2"/>
    </row>
    <row r="1996" spans="2:4">
      <c r="B1996" s="36"/>
      <c r="C1996" s="42"/>
      <c r="D1996" s="2"/>
    </row>
    <row r="1997" spans="2:4">
      <c r="B1997" s="36"/>
      <c r="C1997" s="42"/>
      <c r="D1997" s="2"/>
    </row>
    <row r="1998" spans="2:4">
      <c r="B1998" s="36"/>
      <c r="C1998" s="42"/>
      <c r="D1998" s="2"/>
    </row>
    <row r="1999" spans="2:4">
      <c r="B1999" s="36"/>
      <c r="C1999" s="42"/>
      <c r="D1999" s="2"/>
    </row>
    <row r="2000" spans="2:4">
      <c r="B2000" s="36"/>
      <c r="C2000" s="42"/>
      <c r="D2000" s="2"/>
    </row>
    <row r="2001" spans="2:4">
      <c r="B2001" s="36"/>
      <c r="C2001" s="42"/>
      <c r="D2001" s="2"/>
    </row>
    <row r="2002" spans="2:4">
      <c r="B2002" s="36"/>
      <c r="C2002" s="42"/>
      <c r="D2002" s="2"/>
    </row>
    <row r="2003" spans="2:4">
      <c r="B2003" s="36"/>
      <c r="C2003" s="42"/>
      <c r="D2003" s="2"/>
    </row>
    <row r="2004" spans="2:4">
      <c r="B2004" s="36"/>
      <c r="C2004" s="42"/>
      <c r="D2004" s="2"/>
    </row>
    <row r="2005" spans="2:4">
      <c r="B2005" s="36"/>
      <c r="C2005" s="42"/>
      <c r="D2005" s="2"/>
    </row>
    <row r="2006" spans="2:4">
      <c r="B2006" s="36"/>
      <c r="C2006" s="42"/>
      <c r="D2006" s="2"/>
    </row>
    <row r="2007" spans="2:4">
      <c r="B2007" s="36"/>
      <c r="C2007" s="42"/>
      <c r="D2007" s="2"/>
    </row>
    <row r="2008" spans="2:4">
      <c r="B2008" s="36"/>
      <c r="C2008" s="42"/>
      <c r="D2008" s="2"/>
    </row>
    <row r="2009" spans="2:4">
      <c r="B2009" s="36"/>
      <c r="C2009" s="42"/>
      <c r="D2009" s="2"/>
    </row>
    <row r="2010" spans="2:4">
      <c r="B2010" s="36"/>
      <c r="C2010" s="42"/>
      <c r="D2010" s="2"/>
    </row>
    <row r="2011" spans="2:4">
      <c r="B2011" s="36"/>
      <c r="C2011" s="42"/>
      <c r="D2011" s="2"/>
    </row>
    <row r="2012" spans="2:4">
      <c r="B2012" s="36"/>
      <c r="C2012" s="42"/>
      <c r="D2012" s="2"/>
    </row>
    <row r="2013" spans="2:4">
      <c r="B2013" s="36"/>
      <c r="C2013" s="42"/>
      <c r="D2013" s="2"/>
    </row>
    <row r="2014" spans="2:4">
      <c r="B2014" s="36"/>
      <c r="C2014" s="42"/>
      <c r="D2014" s="2"/>
    </row>
    <row r="2015" spans="2:4">
      <c r="B2015" s="36"/>
      <c r="C2015" s="42"/>
      <c r="D2015" s="2"/>
    </row>
    <row r="2016" spans="2:4">
      <c r="B2016" s="36"/>
      <c r="C2016" s="42"/>
      <c r="D2016" s="2"/>
    </row>
    <row r="2017" spans="2:4">
      <c r="B2017" s="36"/>
      <c r="C2017" s="42"/>
      <c r="D2017" s="2"/>
    </row>
    <row r="2018" spans="2:4">
      <c r="B2018" s="36"/>
      <c r="C2018" s="42"/>
      <c r="D2018" s="2"/>
    </row>
    <row r="2019" spans="2:4">
      <c r="B2019" s="36"/>
      <c r="C2019" s="42"/>
      <c r="D2019" s="2"/>
    </row>
    <row r="2020" spans="2:4">
      <c r="B2020" s="36"/>
      <c r="C2020" s="42"/>
      <c r="D2020" s="2"/>
    </row>
    <row r="2021" spans="2:4">
      <c r="B2021" s="36"/>
      <c r="C2021" s="42"/>
      <c r="D2021" s="2"/>
    </row>
    <row r="2022" spans="2:4">
      <c r="B2022" s="36"/>
      <c r="C2022" s="42"/>
      <c r="D2022" s="2"/>
    </row>
    <row r="2023" spans="2:4">
      <c r="B2023" s="36"/>
      <c r="C2023" s="42"/>
      <c r="D2023" s="2"/>
    </row>
    <row r="2024" spans="2:4">
      <c r="B2024" s="36"/>
      <c r="C2024" s="42"/>
      <c r="D2024" s="2"/>
    </row>
    <row r="2025" spans="2:4">
      <c r="B2025" s="36"/>
      <c r="C2025" s="42"/>
      <c r="D2025" s="2"/>
    </row>
    <row r="2026" spans="2:4">
      <c r="B2026" s="36"/>
      <c r="C2026" s="42"/>
      <c r="D2026" s="2"/>
    </row>
    <row r="2027" spans="2:4">
      <c r="B2027" s="36"/>
      <c r="C2027" s="42"/>
      <c r="D2027" s="2"/>
    </row>
    <row r="2028" spans="2:4">
      <c r="B2028" s="36"/>
      <c r="C2028" s="42"/>
      <c r="D2028" s="2"/>
    </row>
    <row r="2029" spans="2:4">
      <c r="B2029" s="36"/>
      <c r="C2029" s="42"/>
      <c r="D2029" s="2"/>
    </row>
    <row r="2030" spans="2:4">
      <c r="B2030" s="36"/>
      <c r="C2030" s="42"/>
      <c r="D2030" s="2"/>
    </row>
    <row r="2031" spans="2:4">
      <c r="B2031" s="36"/>
      <c r="C2031" s="42"/>
      <c r="D2031" s="2"/>
    </row>
    <row r="2032" spans="2:4">
      <c r="B2032" s="36"/>
      <c r="C2032" s="42"/>
      <c r="D2032" s="2"/>
    </row>
    <row r="2033" spans="2:4">
      <c r="B2033" s="36"/>
      <c r="C2033" s="42"/>
      <c r="D2033" s="2"/>
    </row>
    <row r="2034" spans="2:4">
      <c r="B2034" s="36"/>
      <c r="C2034" s="42"/>
      <c r="D2034" s="2"/>
    </row>
    <row r="2035" spans="2:4">
      <c r="B2035" s="36"/>
      <c r="C2035" s="42"/>
      <c r="D2035" s="2"/>
    </row>
    <row r="2036" spans="2:4">
      <c r="B2036" s="36"/>
      <c r="C2036" s="42"/>
      <c r="D2036" s="2"/>
    </row>
    <row r="2037" spans="2:4">
      <c r="B2037" s="36"/>
      <c r="C2037" s="42"/>
      <c r="D2037" s="2"/>
    </row>
    <row r="2038" spans="2:4">
      <c r="B2038" s="36"/>
      <c r="C2038" s="42"/>
      <c r="D2038" s="2"/>
    </row>
    <row r="2039" spans="2:4">
      <c r="B2039" s="36"/>
      <c r="C2039" s="42"/>
      <c r="D2039" s="2"/>
    </row>
    <row r="2040" spans="2:4">
      <c r="B2040" s="36"/>
      <c r="C2040" s="42"/>
      <c r="D2040" s="2"/>
    </row>
    <row r="2041" spans="2:4">
      <c r="B2041" s="36"/>
      <c r="C2041" s="42"/>
      <c r="D2041" s="2"/>
    </row>
    <row r="2042" spans="2:4">
      <c r="B2042" s="36"/>
      <c r="C2042" s="42"/>
      <c r="D2042" s="2"/>
    </row>
    <row r="2043" spans="2:4">
      <c r="B2043" s="36"/>
      <c r="C2043" s="42"/>
      <c r="D2043" s="2"/>
    </row>
    <row r="2044" spans="2:4">
      <c r="B2044" s="36"/>
      <c r="C2044" s="42"/>
      <c r="D2044" s="2"/>
    </row>
    <row r="2045" spans="2:4">
      <c r="B2045" s="36"/>
      <c r="C2045" s="42"/>
      <c r="D2045" s="2"/>
    </row>
    <row r="2046" spans="2:4">
      <c r="B2046" s="36"/>
      <c r="C2046" s="42"/>
      <c r="D2046" s="2"/>
    </row>
    <row r="2047" spans="2:4">
      <c r="B2047" s="36"/>
      <c r="C2047" s="42"/>
      <c r="D2047" s="2"/>
    </row>
    <row r="2048" spans="2:4">
      <c r="B2048" s="36"/>
      <c r="C2048" s="42"/>
      <c r="D2048" s="2"/>
    </row>
    <row r="2049" spans="2:4">
      <c r="B2049" s="36"/>
      <c r="C2049" s="42"/>
      <c r="D2049" s="2"/>
    </row>
    <row r="2050" spans="2:4">
      <c r="B2050" s="36"/>
      <c r="C2050" s="42"/>
      <c r="D2050" s="2"/>
    </row>
    <row r="2051" spans="2:4">
      <c r="B2051" s="36"/>
      <c r="C2051" s="42"/>
      <c r="D2051" s="2"/>
    </row>
    <row r="2052" spans="2:4">
      <c r="B2052" s="36"/>
      <c r="C2052" s="42"/>
      <c r="D2052" s="2"/>
    </row>
    <row r="2053" spans="2:4">
      <c r="B2053" s="36"/>
      <c r="C2053" s="42"/>
      <c r="D2053" s="2"/>
    </row>
    <row r="2054" spans="2:4">
      <c r="B2054" s="36"/>
      <c r="C2054" s="42"/>
      <c r="D2054" s="2"/>
    </row>
    <row r="2055" spans="2:4">
      <c r="B2055" s="36"/>
      <c r="C2055" s="42"/>
      <c r="D2055" s="2"/>
    </row>
    <row r="2056" spans="2:4">
      <c r="B2056" s="36"/>
      <c r="C2056" s="42"/>
      <c r="D2056" s="2"/>
    </row>
    <row r="2057" spans="2:4">
      <c r="B2057" s="36"/>
      <c r="C2057" s="42"/>
      <c r="D2057" s="2"/>
    </row>
    <row r="2058" spans="2:4">
      <c r="B2058" s="36"/>
      <c r="C2058" s="42"/>
      <c r="D2058" s="2"/>
    </row>
    <row r="2059" spans="2:4">
      <c r="B2059" s="36"/>
      <c r="C2059" s="42"/>
      <c r="D2059" s="2"/>
    </row>
    <row r="2060" spans="2:4">
      <c r="B2060" s="36"/>
      <c r="C2060" s="42"/>
      <c r="D2060" s="2"/>
    </row>
    <row r="2061" spans="2:4">
      <c r="B2061" s="36"/>
      <c r="C2061" s="42"/>
      <c r="D2061" s="2"/>
    </row>
    <row r="2062" spans="2:4">
      <c r="B2062" s="36"/>
      <c r="C2062" s="42"/>
      <c r="D2062" s="2"/>
    </row>
    <row r="2063" spans="2:4">
      <c r="B2063" s="36"/>
      <c r="C2063" s="42"/>
      <c r="D2063" s="2"/>
    </row>
    <row r="2064" spans="2:4">
      <c r="B2064" s="36"/>
      <c r="C2064" s="42"/>
      <c r="D2064" s="2"/>
    </row>
    <row r="2065" spans="2:4">
      <c r="B2065" s="36"/>
      <c r="C2065" s="42"/>
      <c r="D2065" s="2"/>
    </row>
    <row r="2066" spans="2:4">
      <c r="B2066" s="36"/>
      <c r="C2066" s="42"/>
      <c r="D2066" s="2"/>
    </row>
    <row r="2067" spans="2:4">
      <c r="B2067" s="36"/>
      <c r="C2067" s="42"/>
      <c r="D2067" s="2"/>
    </row>
    <row r="2068" spans="2:4">
      <c r="B2068" s="36"/>
      <c r="C2068" s="42"/>
      <c r="D2068" s="2"/>
    </row>
    <row r="2069" spans="2:4">
      <c r="B2069" s="36"/>
      <c r="C2069" s="42"/>
      <c r="D2069" s="2"/>
    </row>
    <row r="2070" spans="2:4">
      <c r="B2070" s="36"/>
      <c r="C2070" s="42"/>
      <c r="D2070" s="2"/>
    </row>
    <row r="2071" spans="2:4">
      <c r="B2071" s="36"/>
      <c r="C2071" s="42"/>
      <c r="D2071" s="2"/>
    </row>
    <row r="2072" spans="2:4">
      <c r="B2072" s="36"/>
      <c r="C2072" s="42"/>
      <c r="D2072" s="2"/>
    </row>
    <row r="2073" spans="2:4">
      <c r="B2073" s="36"/>
      <c r="C2073" s="42"/>
      <c r="D2073" s="2"/>
    </row>
    <row r="2074" spans="2:4">
      <c r="B2074" s="36"/>
      <c r="C2074" s="42"/>
      <c r="D2074" s="2"/>
    </row>
    <row r="2075" spans="2:4">
      <c r="B2075" s="36"/>
      <c r="C2075" s="42"/>
      <c r="D2075" s="2"/>
    </row>
    <row r="2076" spans="2:4">
      <c r="B2076" s="36"/>
      <c r="C2076" s="42"/>
      <c r="D2076" s="2"/>
    </row>
    <row r="2077" spans="2:4">
      <c r="B2077" s="36"/>
      <c r="C2077" s="42"/>
      <c r="D2077" s="2"/>
    </row>
    <row r="2078" spans="2:4">
      <c r="B2078" s="36"/>
      <c r="C2078" s="42"/>
      <c r="D2078" s="2"/>
    </row>
    <row r="2079" spans="2:4">
      <c r="B2079" s="36"/>
      <c r="C2079" s="42"/>
      <c r="D2079" s="2"/>
    </row>
    <row r="2080" spans="2:4">
      <c r="B2080" s="36"/>
      <c r="C2080" s="42"/>
      <c r="D2080" s="2"/>
    </row>
    <row r="2081" spans="2:4">
      <c r="B2081" s="36"/>
      <c r="C2081" s="42"/>
      <c r="D2081" s="2"/>
    </row>
    <row r="2082" spans="2:4">
      <c r="B2082" s="36"/>
      <c r="C2082" s="42"/>
      <c r="D2082" s="2"/>
    </row>
    <row r="2083" spans="2:4">
      <c r="B2083" s="36"/>
      <c r="C2083" s="42"/>
      <c r="D2083" s="2"/>
    </row>
    <row r="2084" spans="2:4">
      <c r="B2084" s="36"/>
      <c r="C2084" s="42"/>
      <c r="D2084" s="2"/>
    </row>
    <row r="2085" spans="2:4">
      <c r="B2085" s="36"/>
      <c r="C2085" s="42"/>
      <c r="D2085" s="2"/>
    </row>
    <row r="2086" spans="2:4">
      <c r="B2086" s="36"/>
      <c r="C2086" s="42"/>
      <c r="D2086" s="2"/>
    </row>
    <row r="2087" spans="2:4">
      <c r="B2087" s="36"/>
      <c r="C2087" s="42"/>
      <c r="D2087" s="2"/>
    </row>
    <row r="2088" spans="2:4">
      <c r="B2088" s="36"/>
      <c r="C2088" s="42"/>
      <c r="D2088" s="2"/>
    </row>
    <row r="2089" spans="2:4">
      <c r="B2089" s="36"/>
      <c r="C2089" s="42"/>
      <c r="D2089" s="2"/>
    </row>
    <row r="2090" spans="2:4">
      <c r="B2090" s="36"/>
      <c r="C2090" s="42"/>
      <c r="D2090" s="2"/>
    </row>
    <row r="2091" spans="2:4">
      <c r="B2091" s="36"/>
      <c r="C2091" s="42"/>
      <c r="D2091" s="2"/>
    </row>
    <row r="2092" spans="2:4">
      <c r="B2092" s="36"/>
      <c r="C2092" s="42"/>
      <c r="D2092" s="2"/>
    </row>
    <row r="2093" spans="2:4">
      <c r="B2093" s="36"/>
      <c r="C2093" s="42"/>
      <c r="D2093" s="2"/>
    </row>
    <row r="2094" spans="2:4">
      <c r="B2094" s="36"/>
      <c r="C2094" s="42"/>
      <c r="D2094" s="2"/>
    </row>
    <row r="2095" spans="2:4">
      <c r="B2095" s="36"/>
      <c r="C2095" s="42"/>
      <c r="D2095" s="2"/>
    </row>
    <row r="2096" spans="2:4">
      <c r="B2096" s="36"/>
      <c r="C2096" s="42"/>
      <c r="D2096" s="2"/>
    </row>
    <row r="2097" spans="2:4">
      <c r="B2097" s="36"/>
      <c r="C2097" s="42"/>
      <c r="D2097" s="2"/>
    </row>
    <row r="2098" spans="2:4">
      <c r="B2098" s="36"/>
      <c r="C2098" s="42"/>
      <c r="D2098" s="2"/>
    </row>
    <row r="2099" spans="2:4">
      <c r="B2099" s="36"/>
      <c r="C2099" s="42"/>
      <c r="D2099" s="2"/>
    </row>
    <row r="2100" spans="2:4">
      <c r="B2100" s="36"/>
      <c r="C2100" s="42"/>
      <c r="D2100" s="2"/>
    </row>
    <row r="2101" spans="2:4">
      <c r="B2101" s="36"/>
      <c r="C2101" s="42"/>
      <c r="D2101" s="2"/>
    </row>
    <row r="2102" spans="2:4">
      <c r="B2102" s="36"/>
      <c r="C2102" s="42"/>
      <c r="D2102" s="2"/>
    </row>
    <row r="2103" spans="2:4">
      <c r="B2103" s="36"/>
      <c r="C2103" s="42"/>
      <c r="D2103" s="2"/>
    </row>
    <row r="2104" spans="2:4">
      <c r="B2104" s="36"/>
      <c r="C2104" s="42"/>
      <c r="D2104" s="2"/>
    </row>
    <row r="2105" spans="2:4">
      <c r="B2105" s="36"/>
      <c r="C2105" s="42"/>
      <c r="D2105" s="2"/>
    </row>
    <row r="2106" spans="2:4">
      <c r="B2106" s="36"/>
      <c r="C2106" s="42"/>
      <c r="D2106" s="2"/>
    </row>
    <row r="2107" spans="2:4">
      <c r="B2107" s="36"/>
      <c r="C2107" s="42"/>
      <c r="D2107" s="2"/>
    </row>
    <row r="2108" spans="2:4">
      <c r="B2108" s="36"/>
      <c r="C2108" s="42"/>
      <c r="D2108" s="2"/>
    </row>
    <row r="2109" spans="2:4">
      <c r="B2109" s="36"/>
      <c r="C2109" s="42"/>
      <c r="D2109" s="2"/>
    </row>
    <row r="2110" spans="2:4">
      <c r="B2110" s="36"/>
      <c r="C2110" s="42"/>
      <c r="D2110" s="2"/>
    </row>
    <row r="2111" spans="2:4">
      <c r="B2111" s="36"/>
      <c r="C2111" s="42"/>
      <c r="D2111" s="2"/>
    </row>
    <row r="2112" spans="2:4">
      <c r="B2112" s="36"/>
      <c r="C2112" s="42"/>
      <c r="D2112" s="2"/>
    </row>
    <row r="2113" spans="2:4">
      <c r="B2113" s="36"/>
      <c r="C2113" s="42"/>
      <c r="D2113" s="2"/>
    </row>
    <row r="2114" spans="2:4">
      <c r="B2114" s="36"/>
      <c r="C2114" s="42"/>
      <c r="D2114" s="2"/>
    </row>
    <row r="2115" spans="2:4">
      <c r="B2115" s="36"/>
      <c r="C2115" s="42"/>
      <c r="D2115" s="2"/>
    </row>
    <row r="2116" spans="2:4">
      <c r="B2116" s="36"/>
      <c r="C2116" s="42"/>
      <c r="D2116" s="2"/>
    </row>
    <row r="2117" spans="2:4">
      <c r="B2117" s="36"/>
      <c r="C2117" s="42"/>
      <c r="D2117" s="2"/>
    </row>
    <row r="2118" spans="2:4">
      <c r="B2118" s="36"/>
      <c r="C2118" s="42"/>
      <c r="D2118" s="2"/>
    </row>
    <row r="2119" spans="2:4">
      <c r="B2119" s="36"/>
      <c r="C2119" s="42"/>
      <c r="D2119" s="2"/>
    </row>
    <row r="2120" spans="2:4">
      <c r="B2120" s="36"/>
      <c r="C2120" s="42"/>
      <c r="D2120" s="2"/>
    </row>
    <row r="2121" spans="2:4">
      <c r="B2121" s="36"/>
      <c r="C2121" s="42"/>
      <c r="D2121" s="2"/>
    </row>
    <row r="2122" spans="2:4">
      <c r="B2122" s="36"/>
      <c r="C2122" s="42"/>
      <c r="D2122" s="2"/>
    </row>
    <row r="2123" spans="2:4">
      <c r="B2123" s="36"/>
      <c r="C2123" s="42"/>
      <c r="D2123" s="2"/>
    </row>
    <row r="2124" spans="2:4">
      <c r="B2124" s="36"/>
      <c r="C2124" s="42"/>
      <c r="D2124" s="2"/>
    </row>
    <row r="2125" spans="2:4">
      <c r="B2125" s="36"/>
      <c r="C2125" s="42"/>
      <c r="D2125" s="2"/>
    </row>
    <row r="2126" spans="2:4">
      <c r="B2126" s="36"/>
      <c r="C2126" s="42"/>
      <c r="D2126" s="2"/>
    </row>
    <row r="2127" spans="2:4">
      <c r="B2127" s="36"/>
      <c r="C2127" s="42"/>
      <c r="D2127" s="2"/>
    </row>
    <row r="2128" spans="2:4">
      <c r="B2128" s="36"/>
      <c r="C2128" s="42"/>
      <c r="D2128" s="2"/>
    </row>
    <row r="2129" spans="2:4">
      <c r="B2129" s="36"/>
      <c r="C2129" s="42"/>
      <c r="D2129" s="2"/>
    </row>
    <row r="2130" spans="2:4">
      <c r="B2130" s="36"/>
      <c r="C2130" s="42"/>
      <c r="D2130" s="2"/>
    </row>
  </sheetData>
  <conditionalFormatting sqref="D13">
    <cfRule type="expression" dxfId="131" priority="11">
      <formula>$D13&gt;#REF!</formula>
    </cfRule>
  </conditionalFormatting>
  <conditionalFormatting sqref="C13">
    <cfRule type="expression" dxfId="130" priority="12">
      <formula>$C13&gt;#REF!</formula>
    </cfRule>
  </conditionalFormatting>
  <conditionalFormatting sqref="C14:C42">
    <cfRule type="expression" dxfId="129" priority="10">
      <formula>$C14&gt;#REF!</formula>
    </cfRule>
  </conditionalFormatting>
  <conditionalFormatting sqref="D14:D42">
    <cfRule type="expression" dxfId="128" priority="9">
      <formula>$D14&gt;#REF!</formula>
    </cfRule>
  </conditionalFormatting>
  <conditionalFormatting sqref="D12">
    <cfRule type="expression" dxfId="127" priority="8">
      <formula>$D12&gt;#REF!</formula>
    </cfRule>
  </conditionalFormatting>
  <conditionalFormatting sqref="C12">
    <cfRule type="expression" dxfId="126"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125"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124"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123"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122"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121"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120" priority="1">
      <formula>$C43&gt;#REF!</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56" customWidth="1"/>
    <col min="3" max="3" width="19.140625" style="57" customWidth="1"/>
    <col min="4" max="4" width="16.28515625" style="20" customWidth="1"/>
    <col min="5" max="5" width="15.7109375" style="20" customWidth="1"/>
    <col min="6" max="6" width="19.7109375" style="20" bestFit="1" customWidth="1"/>
    <col min="7" max="7" width="8.85546875" style="20"/>
    <col min="8" max="8" width="26.7109375" style="20" bestFit="1" customWidth="1"/>
    <col min="9" max="16384" width="8.85546875" style="20"/>
  </cols>
  <sheetData>
    <row r="1" spans="1:6" s="10" customFormat="1">
      <c r="B1" s="39"/>
      <c r="C1" s="44"/>
    </row>
    <row r="2" spans="1:6" s="10" customFormat="1">
      <c r="B2" s="39"/>
      <c r="C2" s="44"/>
    </row>
    <row r="3" spans="1:6" s="10" customFormat="1">
      <c r="B3" s="39"/>
      <c r="C3" s="44"/>
    </row>
    <row r="4" spans="1:6" s="10" customFormat="1">
      <c r="B4" s="39"/>
      <c r="C4" s="44"/>
    </row>
    <row r="5" spans="1:6" s="10" customFormat="1">
      <c r="B5" s="39"/>
      <c r="C5" s="44"/>
    </row>
    <row r="6" spans="1:6" s="10" customFormat="1" ht="18">
      <c r="B6" s="34" t="s">
        <v>10</v>
      </c>
      <c r="C6" s="40"/>
      <c r="D6" s="12"/>
    </row>
    <row r="7" spans="1:6" s="10" customFormat="1">
      <c r="B7" s="9" t="s">
        <v>9</v>
      </c>
      <c r="C7" s="40"/>
      <c r="D7" s="12"/>
    </row>
    <row r="8" spans="1:6" s="10" customFormat="1">
      <c r="B8" s="9" t="s">
        <v>7</v>
      </c>
      <c r="C8" s="40"/>
      <c r="D8" s="12"/>
    </row>
    <row r="9" spans="1:6" s="10" customFormat="1">
      <c r="B9" s="26" t="s">
        <v>11</v>
      </c>
      <c r="C9" s="40"/>
      <c r="D9" s="12"/>
    </row>
    <row r="10" spans="1:6" s="10" customFormat="1">
      <c r="A10" s="13"/>
      <c r="B10" s="35"/>
      <c r="C10" s="41"/>
      <c r="D10" s="7"/>
      <c r="E10" s="14"/>
    </row>
    <row r="11" spans="1:6" s="15" customFormat="1" ht="15.75">
      <c r="B11" s="29" t="s">
        <v>12</v>
      </c>
      <c r="C11" s="30" t="s">
        <v>13</v>
      </c>
      <c r="D11" s="30" t="s">
        <v>14</v>
      </c>
      <c r="E11" s="16"/>
      <c r="F11" s="16"/>
    </row>
    <row r="12" spans="1:6">
      <c r="A12" s="20"/>
      <c r="B12" s="36">
        <v>43752.33489583333</v>
      </c>
      <c r="C12" s="42">
        <v>129</v>
      </c>
      <c r="D12" s="2">
        <v>17.600000000000001</v>
      </c>
    </row>
    <row r="13" spans="1:6">
      <c r="A13" s="20"/>
      <c r="B13" s="36">
        <v>43752.33489583333</v>
      </c>
      <c r="C13" s="42">
        <v>101</v>
      </c>
      <c r="D13" s="2">
        <v>17.600000000000001</v>
      </c>
    </row>
    <row r="14" spans="1:6">
      <c r="A14" s="20"/>
      <c r="B14" s="36">
        <v>43752.413715277777</v>
      </c>
      <c r="C14" s="42">
        <v>62</v>
      </c>
      <c r="D14" s="2">
        <v>17.760000000000002</v>
      </c>
    </row>
    <row r="15" spans="1:6">
      <c r="A15" s="20"/>
      <c r="B15" s="36">
        <v>43752.413715277777</v>
      </c>
      <c r="C15" s="42">
        <v>58</v>
      </c>
      <c r="D15" s="2">
        <v>17.760000000000002</v>
      </c>
    </row>
    <row r="16" spans="1:6">
      <c r="A16" s="20"/>
      <c r="B16" s="36">
        <v>43752.413715277777</v>
      </c>
      <c r="C16" s="42">
        <v>10</v>
      </c>
      <c r="D16" s="2">
        <v>17.760000000000002</v>
      </c>
    </row>
    <row r="17" spans="2:4" s="20" customFormat="1">
      <c r="B17" s="36">
        <v>43752.430844907409</v>
      </c>
      <c r="C17" s="42">
        <v>43</v>
      </c>
      <c r="D17" s="2">
        <v>17.760000000000002</v>
      </c>
    </row>
    <row r="18" spans="2:4" s="20" customFormat="1">
      <c r="B18" s="36">
        <v>43752.430844907409</v>
      </c>
      <c r="C18" s="42">
        <v>53</v>
      </c>
      <c r="D18" s="2">
        <v>17.760000000000002</v>
      </c>
    </row>
    <row r="19" spans="2:4" s="20" customFormat="1">
      <c r="B19" s="36">
        <v>43752.430844907409</v>
      </c>
      <c r="C19" s="42">
        <v>70</v>
      </c>
      <c r="D19" s="2">
        <v>17.760000000000002</v>
      </c>
    </row>
    <row r="20" spans="2:4" s="20" customFormat="1">
      <c r="B20" s="36">
        <v>43752.430844907409</v>
      </c>
      <c r="C20" s="42">
        <v>53</v>
      </c>
      <c r="D20" s="2">
        <v>17.760000000000002</v>
      </c>
    </row>
    <row r="21" spans="2:4" s="20" customFormat="1">
      <c r="B21" s="36">
        <v>43752.430844907409</v>
      </c>
      <c r="C21" s="42">
        <v>53</v>
      </c>
      <c r="D21" s="2">
        <v>17.760000000000002</v>
      </c>
    </row>
    <row r="22" spans="2:4" s="20" customFormat="1">
      <c r="B22" s="36">
        <v>43752.430891203701</v>
      </c>
      <c r="C22" s="42">
        <v>62</v>
      </c>
      <c r="D22" s="2">
        <v>17.760000000000002</v>
      </c>
    </row>
    <row r="23" spans="2:4" s="20" customFormat="1">
      <c r="B23" s="36">
        <v>43752.430891203701</v>
      </c>
      <c r="C23" s="42">
        <v>10</v>
      </c>
      <c r="D23" s="2">
        <v>17.760000000000002</v>
      </c>
    </row>
    <row r="24" spans="2:4" s="20" customFormat="1">
      <c r="B24" s="36">
        <v>43752.430891203701</v>
      </c>
      <c r="C24" s="42">
        <v>60</v>
      </c>
      <c r="D24" s="2">
        <v>17.760000000000002</v>
      </c>
    </row>
    <row r="25" spans="2:4" s="20" customFormat="1">
      <c r="B25" s="36">
        <v>43752.430995370371</v>
      </c>
      <c r="C25" s="42">
        <v>53</v>
      </c>
      <c r="D25" s="2">
        <v>17.7</v>
      </c>
    </row>
    <row r="26" spans="2:4" s="20" customFormat="1">
      <c r="B26" s="36">
        <v>43752.430995370371</v>
      </c>
      <c r="C26" s="42">
        <v>53</v>
      </c>
      <c r="D26" s="2">
        <v>17.7</v>
      </c>
    </row>
    <row r="27" spans="2:4" s="20" customFormat="1">
      <c r="B27" s="36">
        <v>43752.430995370371</v>
      </c>
      <c r="C27" s="42">
        <v>53</v>
      </c>
      <c r="D27" s="2">
        <v>17.7</v>
      </c>
    </row>
    <row r="28" spans="2:4" s="20" customFormat="1">
      <c r="B28" s="36">
        <v>43752.430995370371</v>
      </c>
      <c r="C28" s="42">
        <v>53</v>
      </c>
      <c r="D28" s="2">
        <v>17.7</v>
      </c>
    </row>
    <row r="29" spans="2:4" s="20" customFormat="1">
      <c r="B29" s="36">
        <v>43752.430995370371</v>
      </c>
      <c r="C29" s="42">
        <v>53</v>
      </c>
      <c r="D29" s="2">
        <v>17.7</v>
      </c>
    </row>
    <row r="30" spans="2:4" s="20" customFormat="1">
      <c r="B30" s="36">
        <v>43752.432696759257</v>
      </c>
      <c r="C30" s="42">
        <v>90</v>
      </c>
      <c r="D30" s="2">
        <v>17.66</v>
      </c>
    </row>
    <row r="31" spans="2:4" s="20" customFormat="1">
      <c r="B31" s="36">
        <v>43752.432696759257</v>
      </c>
      <c r="C31" s="42">
        <v>210</v>
      </c>
      <c r="D31" s="2">
        <v>17.66</v>
      </c>
    </row>
    <row r="32" spans="2:4" s="20" customFormat="1">
      <c r="B32" s="36">
        <v>43752.449224537035</v>
      </c>
      <c r="C32" s="42">
        <v>62</v>
      </c>
      <c r="D32" s="2">
        <v>17.5</v>
      </c>
    </row>
    <row r="33" spans="2:4" s="20" customFormat="1">
      <c r="B33" s="36">
        <v>43752.449224537035</v>
      </c>
      <c r="C33" s="42">
        <v>53</v>
      </c>
      <c r="D33" s="2">
        <v>17.5</v>
      </c>
    </row>
    <row r="34" spans="2:4" s="20" customFormat="1">
      <c r="B34" s="36">
        <v>43752.449224537035</v>
      </c>
      <c r="C34" s="42">
        <v>70</v>
      </c>
      <c r="D34" s="2">
        <v>17.5</v>
      </c>
    </row>
    <row r="35" spans="2:4" s="20" customFormat="1">
      <c r="B35" s="36">
        <v>43752.449224537035</v>
      </c>
      <c r="C35" s="42">
        <v>53</v>
      </c>
      <c r="D35" s="2">
        <v>17.5</v>
      </c>
    </row>
    <row r="36" spans="2:4" s="20" customFormat="1">
      <c r="B36" s="36">
        <v>43752.505567129629</v>
      </c>
      <c r="C36" s="42">
        <v>62</v>
      </c>
      <c r="D36" s="2">
        <v>17.7</v>
      </c>
    </row>
    <row r="37" spans="2:4" s="20" customFormat="1">
      <c r="B37" s="36">
        <v>43752.505567129629</v>
      </c>
      <c r="C37" s="42">
        <v>3</v>
      </c>
      <c r="D37" s="2">
        <v>17.7</v>
      </c>
    </row>
    <row r="38" spans="2:4" s="20" customFormat="1">
      <c r="B38" s="36">
        <v>43752.505567129629</v>
      </c>
      <c r="C38" s="42">
        <v>45</v>
      </c>
      <c r="D38" s="2">
        <v>17.7</v>
      </c>
    </row>
    <row r="39" spans="2:4" s="20" customFormat="1">
      <c r="B39" s="36">
        <v>43752.505567129629</v>
      </c>
      <c r="C39" s="42">
        <v>5</v>
      </c>
      <c r="D39" s="2">
        <v>17.7</v>
      </c>
    </row>
    <row r="40" spans="2:4" s="20" customFormat="1">
      <c r="B40" s="36">
        <v>43752.505590277775</v>
      </c>
      <c r="C40" s="42">
        <v>53</v>
      </c>
      <c r="D40" s="2">
        <v>17.7</v>
      </c>
    </row>
    <row r="41" spans="2:4" s="20" customFormat="1">
      <c r="B41" s="36">
        <v>43752.505694444444</v>
      </c>
      <c r="C41" s="42">
        <v>28</v>
      </c>
      <c r="D41" s="2">
        <v>17.7</v>
      </c>
    </row>
    <row r="42" spans="2:4" s="20" customFormat="1">
      <c r="B42" s="36">
        <v>43752.505694444444</v>
      </c>
      <c r="C42" s="42">
        <v>25</v>
      </c>
      <c r="D42" s="2">
        <v>17.7</v>
      </c>
    </row>
    <row r="43" spans="2:4" s="20" customFormat="1">
      <c r="B43" s="36">
        <v>43752.507638888892</v>
      </c>
      <c r="C43" s="42">
        <v>53</v>
      </c>
      <c r="D43" s="2">
        <v>17.7</v>
      </c>
    </row>
    <row r="44" spans="2:4" s="20" customFormat="1">
      <c r="B44" s="36">
        <v>43752.514120370368</v>
      </c>
      <c r="C44" s="42">
        <v>7</v>
      </c>
      <c r="D44" s="2">
        <v>17.7</v>
      </c>
    </row>
    <row r="45" spans="2:4" s="20" customFormat="1">
      <c r="B45" s="36">
        <v>43752.514120370368</v>
      </c>
      <c r="C45" s="42">
        <v>64</v>
      </c>
      <c r="D45" s="2">
        <v>17.7</v>
      </c>
    </row>
    <row r="46" spans="2:4" s="20" customFormat="1">
      <c r="B46" s="36">
        <v>43752.514143518521</v>
      </c>
      <c r="C46" s="42">
        <v>62</v>
      </c>
      <c r="D46" s="2">
        <v>17.7</v>
      </c>
    </row>
    <row r="47" spans="2:4" s="20" customFormat="1">
      <c r="B47" s="36">
        <v>43752.514143518521</v>
      </c>
      <c r="C47" s="42">
        <v>15</v>
      </c>
      <c r="D47" s="2">
        <v>17.7</v>
      </c>
    </row>
    <row r="48" spans="2:4" s="20" customFormat="1">
      <c r="B48" s="36">
        <v>43752.523518518516</v>
      </c>
      <c r="C48" s="42">
        <v>53</v>
      </c>
      <c r="D48" s="2">
        <v>17.78</v>
      </c>
    </row>
    <row r="49" spans="2:4" s="20" customFormat="1">
      <c r="B49" s="36">
        <v>43752.523518518516</v>
      </c>
      <c r="C49" s="42">
        <v>22</v>
      </c>
      <c r="D49" s="2">
        <v>17.78</v>
      </c>
    </row>
    <row r="50" spans="2:4" s="20" customFormat="1">
      <c r="B50" s="36">
        <v>43752.523518518516</v>
      </c>
      <c r="C50" s="42">
        <v>40</v>
      </c>
      <c r="D50" s="2">
        <v>17.78</v>
      </c>
    </row>
    <row r="51" spans="2:4" s="20" customFormat="1">
      <c r="B51" s="36">
        <v>43752.524178240739</v>
      </c>
      <c r="C51" s="42">
        <v>71</v>
      </c>
      <c r="D51" s="2">
        <v>17.72</v>
      </c>
    </row>
    <row r="52" spans="2:4" s="20" customFormat="1">
      <c r="B52" s="36">
        <v>43752.524178240739</v>
      </c>
      <c r="C52" s="42">
        <v>53</v>
      </c>
      <c r="D52" s="2">
        <v>17.72</v>
      </c>
    </row>
    <row r="53" spans="2:4" s="20" customFormat="1">
      <c r="B53" s="37">
        <v>43752.524178240739</v>
      </c>
      <c r="C53" s="43">
        <v>56</v>
      </c>
      <c r="D53" s="33">
        <v>17.7</v>
      </c>
    </row>
    <row r="54" spans="2:4" s="20" customFormat="1">
      <c r="B54" s="36">
        <v>43753.336701388886</v>
      </c>
      <c r="C54" s="42">
        <v>98</v>
      </c>
      <c r="D54" s="2">
        <v>17.739999999999998</v>
      </c>
    </row>
    <row r="55" spans="2:4" s="20" customFormat="1">
      <c r="B55" s="36">
        <v>43753.339166666665</v>
      </c>
      <c r="C55" s="42">
        <v>95</v>
      </c>
      <c r="D55" s="2">
        <v>17.940000000000001</v>
      </c>
    </row>
    <row r="56" spans="2:4" s="20" customFormat="1">
      <c r="B56" s="36">
        <v>43753.356678240743</v>
      </c>
      <c r="C56" s="42">
        <v>60</v>
      </c>
      <c r="D56" s="2">
        <v>18.04</v>
      </c>
    </row>
    <row r="57" spans="2:4" s="20" customFormat="1">
      <c r="B57" s="36">
        <v>43753.356678240743</v>
      </c>
      <c r="C57" s="42">
        <v>50</v>
      </c>
      <c r="D57" s="2">
        <v>18.04</v>
      </c>
    </row>
    <row r="58" spans="2:4" s="20" customFormat="1">
      <c r="B58" s="36">
        <v>43753.356678240743</v>
      </c>
      <c r="C58" s="42">
        <v>22</v>
      </c>
      <c r="D58" s="2">
        <v>18.04</v>
      </c>
    </row>
    <row r="59" spans="2:4" s="20" customFormat="1">
      <c r="B59" s="36">
        <v>43753.368541666663</v>
      </c>
      <c r="C59" s="42">
        <v>100</v>
      </c>
      <c r="D59" s="2">
        <v>18.02</v>
      </c>
    </row>
    <row r="60" spans="2:4" s="20" customFormat="1">
      <c r="B60" s="36">
        <v>43753.371307870373</v>
      </c>
      <c r="C60" s="42">
        <v>15</v>
      </c>
      <c r="D60" s="2">
        <v>18.02</v>
      </c>
    </row>
    <row r="61" spans="2:4" s="20" customFormat="1">
      <c r="B61" s="36">
        <v>43753.371307870373</v>
      </c>
      <c r="C61" s="42">
        <v>92</v>
      </c>
      <c r="D61" s="2">
        <v>18.02</v>
      </c>
    </row>
    <row r="62" spans="2:4" s="20" customFormat="1">
      <c r="B62" s="36">
        <v>43753.371307870373</v>
      </c>
      <c r="C62" s="42">
        <v>60</v>
      </c>
      <c r="D62" s="2">
        <v>18.02</v>
      </c>
    </row>
    <row r="63" spans="2:4" s="20" customFormat="1">
      <c r="B63" s="36">
        <v>43753.371307870373</v>
      </c>
      <c r="C63" s="42">
        <v>60</v>
      </c>
      <c r="D63" s="2">
        <v>18.02</v>
      </c>
    </row>
    <row r="64" spans="2:4" s="20" customFormat="1">
      <c r="B64" s="36">
        <v>43753.373726851853</v>
      </c>
      <c r="C64" s="42">
        <v>96</v>
      </c>
      <c r="D64" s="2">
        <v>18.059999999999999</v>
      </c>
    </row>
    <row r="65" spans="2:4" s="20" customFormat="1">
      <c r="B65" s="36">
        <v>43753.373726851853</v>
      </c>
      <c r="C65" s="42">
        <v>81</v>
      </c>
      <c r="D65" s="2">
        <v>18.059999999999999</v>
      </c>
    </row>
    <row r="66" spans="2:4" s="20" customFormat="1">
      <c r="B66" s="36">
        <v>43753.373726851853</v>
      </c>
      <c r="C66" s="42">
        <v>223</v>
      </c>
      <c r="D66" s="2">
        <v>18.059999999999999</v>
      </c>
    </row>
    <row r="67" spans="2:4" s="20" customFormat="1">
      <c r="B67" s="36">
        <v>43753.381249999999</v>
      </c>
      <c r="C67" s="42">
        <v>75</v>
      </c>
      <c r="D67" s="2">
        <v>18.059999999999999</v>
      </c>
    </row>
    <row r="68" spans="2:4" s="20" customFormat="1">
      <c r="B68" s="36">
        <v>43753.381249999999</v>
      </c>
      <c r="C68" s="42">
        <v>28</v>
      </c>
      <c r="D68" s="2">
        <v>18.059999999999999</v>
      </c>
    </row>
    <row r="69" spans="2:4" s="20" customFormat="1">
      <c r="B69" s="36">
        <v>43753.381249999999</v>
      </c>
      <c r="C69" s="42">
        <v>47</v>
      </c>
      <c r="D69" s="2">
        <v>18.059999999999999</v>
      </c>
    </row>
    <row r="70" spans="2:4" s="20" customFormat="1">
      <c r="B70" s="36">
        <v>43753.440300925926</v>
      </c>
      <c r="C70" s="42">
        <v>36</v>
      </c>
      <c r="D70" s="2">
        <v>18.04</v>
      </c>
    </row>
    <row r="71" spans="2:4" s="20" customFormat="1">
      <c r="B71" s="36">
        <v>43753.466747685183</v>
      </c>
      <c r="C71" s="42">
        <v>55</v>
      </c>
      <c r="D71" s="2">
        <v>18.079999999999998</v>
      </c>
    </row>
    <row r="72" spans="2:4" s="20" customFormat="1">
      <c r="B72" s="36">
        <v>43753.466747685183</v>
      </c>
      <c r="C72" s="42">
        <v>55</v>
      </c>
      <c r="D72" s="2">
        <v>18.079999999999998</v>
      </c>
    </row>
    <row r="73" spans="2:4" s="20" customFormat="1">
      <c r="B73" s="36">
        <v>43753.466747685183</v>
      </c>
      <c r="C73" s="42">
        <v>37</v>
      </c>
      <c r="D73" s="2">
        <v>18.079999999999998</v>
      </c>
    </row>
    <row r="74" spans="2:4" s="20" customFormat="1">
      <c r="B74" s="36">
        <v>43753.466747685183</v>
      </c>
      <c r="C74" s="42">
        <v>25</v>
      </c>
      <c r="D74" s="2">
        <v>18.079999999999998</v>
      </c>
    </row>
    <row r="75" spans="2:4" s="20" customFormat="1">
      <c r="B75" s="36">
        <v>43753.474097222221</v>
      </c>
      <c r="C75" s="42">
        <v>55</v>
      </c>
      <c r="D75" s="2">
        <v>18.100000000000001</v>
      </c>
    </row>
    <row r="76" spans="2:4" s="20" customFormat="1">
      <c r="B76" s="36">
        <v>43753.474502314813</v>
      </c>
      <c r="C76" s="42">
        <v>63</v>
      </c>
      <c r="D76" s="2">
        <v>18.100000000000001</v>
      </c>
    </row>
    <row r="77" spans="2:4" s="20" customFormat="1">
      <c r="B77" s="36">
        <v>43753.475983796299</v>
      </c>
      <c r="C77" s="42">
        <v>55</v>
      </c>
      <c r="D77" s="2">
        <v>18.100000000000001</v>
      </c>
    </row>
    <row r="78" spans="2:4" s="20" customFormat="1">
      <c r="B78" s="36">
        <v>43753.4762962963</v>
      </c>
      <c r="C78" s="42">
        <v>62</v>
      </c>
      <c r="D78" s="2">
        <v>18.100000000000001</v>
      </c>
    </row>
    <row r="79" spans="2:4" s="20" customFormat="1">
      <c r="B79" s="36">
        <v>43753.476354166669</v>
      </c>
      <c r="C79" s="42">
        <v>55</v>
      </c>
      <c r="D79" s="2">
        <v>18.100000000000001</v>
      </c>
    </row>
    <row r="80" spans="2:4" s="20" customFormat="1">
      <c r="B80" s="36">
        <v>43753.476365740738</v>
      </c>
      <c r="C80" s="42">
        <v>34</v>
      </c>
      <c r="D80" s="2">
        <v>18.100000000000001</v>
      </c>
    </row>
    <row r="81" spans="2:4" s="20" customFormat="1">
      <c r="B81" s="36">
        <v>43753.476365740738</v>
      </c>
      <c r="C81" s="42">
        <v>56</v>
      </c>
      <c r="D81" s="2">
        <v>18.100000000000001</v>
      </c>
    </row>
    <row r="82" spans="2:4" s="20" customFormat="1">
      <c r="B82" s="36">
        <v>43753.476365740738</v>
      </c>
      <c r="C82" s="42">
        <v>7</v>
      </c>
      <c r="D82" s="2">
        <v>18.100000000000001</v>
      </c>
    </row>
    <row r="83" spans="2:4" s="20" customFormat="1">
      <c r="B83" s="36">
        <v>43753.48165509259</v>
      </c>
      <c r="C83" s="42">
        <v>48</v>
      </c>
      <c r="D83" s="2">
        <v>18.100000000000001</v>
      </c>
    </row>
    <row r="84" spans="2:4" s="20" customFormat="1">
      <c r="B84" s="36">
        <v>43753.492951388886</v>
      </c>
      <c r="C84" s="42">
        <v>63</v>
      </c>
      <c r="D84" s="2">
        <v>18.14</v>
      </c>
    </row>
    <row r="85" spans="2:4" s="20" customFormat="1">
      <c r="B85" s="36">
        <v>43753.495636574073</v>
      </c>
      <c r="C85" s="42">
        <v>70</v>
      </c>
      <c r="D85" s="2">
        <v>18.14</v>
      </c>
    </row>
    <row r="86" spans="2:4" s="20" customFormat="1">
      <c r="B86" s="36">
        <v>43753.495636574073</v>
      </c>
      <c r="C86" s="42">
        <v>55</v>
      </c>
      <c r="D86" s="2">
        <v>18.14</v>
      </c>
    </row>
    <row r="87" spans="2:4" s="20" customFormat="1">
      <c r="B87" s="36">
        <v>43753.49622685185</v>
      </c>
      <c r="C87" s="42">
        <v>62</v>
      </c>
      <c r="D87" s="2">
        <v>18.14</v>
      </c>
    </row>
    <row r="88" spans="2:4" s="20" customFormat="1">
      <c r="B88" s="36">
        <v>43753.49622685185</v>
      </c>
      <c r="C88" s="42">
        <v>62</v>
      </c>
      <c r="D88" s="2">
        <v>18.14</v>
      </c>
    </row>
    <row r="89" spans="2:4" s="20" customFormat="1">
      <c r="B89" s="36">
        <v>43753.49622685185</v>
      </c>
      <c r="C89" s="42">
        <v>1</v>
      </c>
      <c r="D89" s="2">
        <v>18.14</v>
      </c>
    </row>
    <row r="90" spans="2:4" s="20" customFormat="1">
      <c r="B90" s="36">
        <v>43753.49622685185</v>
      </c>
      <c r="C90" s="42">
        <v>50</v>
      </c>
      <c r="D90" s="2">
        <v>18.14</v>
      </c>
    </row>
    <row r="91" spans="2:4" s="20" customFormat="1">
      <c r="B91" s="36">
        <v>43753.49622685185</v>
      </c>
      <c r="C91" s="42">
        <v>4</v>
      </c>
      <c r="D91" s="2">
        <v>18.14</v>
      </c>
    </row>
    <row r="92" spans="2:4" s="20" customFormat="1">
      <c r="B92" s="36">
        <v>43753.545983796299</v>
      </c>
      <c r="C92" s="42">
        <v>58</v>
      </c>
      <c r="D92" s="2">
        <v>18.239999999999998</v>
      </c>
    </row>
    <row r="93" spans="2:4" s="20" customFormat="1">
      <c r="B93" s="36">
        <v>43753.549733796295</v>
      </c>
      <c r="C93" s="42">
        <v>10</v>
      </c>
      <c r="D93" s="2">
        <v>18.22</v>
      </c>
    </row>
    <row r="94" spans="2:4" s="20" customFormat="1">
      <c r="B94" s="36">
        <v>43753.595694444448</v>
      </c>
      <c r="C94" s="42">
        <v>20</v>
      </c>
      <c r="D94" s="2">
        <v>18.32</v>
      </c>
    </row>
    <row r="95" spans="2:4" s="20" customFormat="1">
      <c r="B95" s="36">
        <v>43753.595694444448</v>
      </c>
      <c r="C95" s="42">
        <v>37</v>
      </c>
      <c r="D95" s="2">
        <v>18.32</v>
      </c>
    </row>
    <row r="96" spans="2:4" s="20" customFormat="1">
      <c r="B96" s="36">
        <v>43753.596284722225</v>
      </c>
      <c r="C96" s="42">
        <v>48</v>
      </c>
      <c r="D96" s="2">
        <v>18.38</v>
      </c>
    </row>
    <row r="97" spans="2:4" s="20" customFormat="1">
      <c r="B97" s="36">
        <v>43753.596712962964</v>
      </c>
      <c r="C97" s="42">
        <v>8</v>
      </c>
      <c r="D97" s="2">
        <v>18.38</v>
      </c>
    </row>
    <row r="98" spans="2:4" s="20" customFormat="1">
      <c r="B98" s="36">
        <v>43753.596712962964</v>
      </c>
      <c r="C98" s="42">
        <v>2</v>
      </c>
      <c r="D98" s="2">
        <v>18.38</v>
      </c>
    </row>
    <row r="99" spans="2:4" s="20" customFormat="1">
      <c r="B99" s="36">
        <v>43753.598506944443</v>
      </c>
      <c r="C99" s="42">
        <v>54</v>
      </c>
      <c r="D99" s="2">
        <v>18.38</v>
      </c>
    </row>
    <row r="100" spans="2:4" s="20" customFormat="1">
      <c r="B100" s="36">
        <v>43753.598506944443</v>
      </c>
      <c r="C100" s="42">
        <v>160</v>
      </c>
      <c r="D100" s="2">
        <v>18.38</v>
      </c>
    </row>
    <row r="101" spans="2:4" s="20" customFormat="1">
      <c r="B101" s="36">
        <v>43753.598506944443</v>
      </c>
      <c r="C101" s="42">
        <v>30</v>
      </c>
      <c r="D101" s="2">
        <v>18.38</v>
      </c>
    </row>
    <row r="102" spans="2:4" s="20" customFormat="1">
      <c r="B102" s="36">
        <v>43753.598506944443</v>
      </c>
      <c r="C102" s="42">
        <v>11</v>
      </c>
      <c r="D102" s="2">
        <v>18.38</v>
      </c>
    </row>
    <row r="103" spans="2:4" s="20" customFormat="1">
      <c r="B103" s="36">
        <v>43753.598506944443</v>
      </c>
      <c r="C103" s="42">
        <v>30</v>
      </c>
      <c r="D103" s="2">
        <v>18.38</v>
      </c>
    </row>
    <row r="104" spans="2:4" s="20" customFormat="1">
      <c r="B104" s="36">
        <v>43753.598506944443</v>
      </c>
      <c r="C104" s="42">
        <v>15</v>
      </c>
      <c r="D104" s="2">
        <v>18.38</v>
      </c>
    </row>
    <row r="105" spans="2:4" s="20" customFormat="1">
      <c r="B105" s="36">
        <v>43753.598645833335</v>
      </c>
      <c r="C105" s="42">
        <v>61</v>
      </c>
      <c r="D105" s="2">
        <v>18.38</v>
      </c>
    </row>
    <row r="106" spans="2:4" s="20" customFormat="1">
      <c r="B106" s="36">
        <v>43753.598645833335</v>
      </c>
      <c r="C106" s="42">
        <v>89</v>
      </c>
      <c r="D106" s="2">
        <v>18.38</v>
      </c>
    </row>
    <row r="107" spans="2:4" s="20" customFormat="1">
      <c r="B107" s="36">
        <v>43753.602881944447</v>
      </c>
      <c r="C107" s="42">
        <v>7</v>
      </c>
      <c r="D107" s="2">
        <v>18.32</v>
      </c>
    </row>
    <row r="108" spans="2:4" s="20" customFormat="1">
      <c r="B108" s="36">
        <v>43753.613564814812</v>
      </c>
      <c r="C108" s="42">
        <v>14</v>
      </c>
      <c r="D108" s="2">
        <v>18.32</v>
      </c>
    </row>
    <row r="109" spans="2:4" s="20" customFormat="1">
      <c r="B109" s="36">
        <v>43753.613564814812</v>
      </c>
      <c r="C109" s="42">
        <v>22</v>
      </c>
      <c r="D109" s="2">
        <v>18.32</v>
      </c>
    </row>
    <row r="110" spans="2:4" s="20" customFormat="1">
      <c r="B110" s="36">
        <v>43753.613564814812</v>
      </c>
      <c r="C110" s="42">
        <v>13</v>
      </c>
      <c r="D110" s="2">
        <v>18.32</v>
      </c>
    </row>
    <row r="111" spans="2:4" s="20" customFormat="1">
      <c r="B111" s="36">
        <v>43753.613564814812</v>
      </c>
      <c r="C111" s="42">
        <v>9</v>
      </c>
      <c r="D111" s="2">
        <v>18.32</v>
      </c>
    </row>
    <row r="112" spans="2:4" s="20" customFormat="1">
      <c r="B112" s="36">
        <v>43753.613564814812</v>
      </c>
      <c r="C112" s="42">
        <v>22</v>
      </c>
      <c r="D112" s="2">
        <v>18.32</v>
      </c>
    </row>
    <row r="113" spans="2:4" s="20" customFormat="1">
      <c r="B113" s="36">
        <v>43753.613564814812</v>
      </c>
      <c r="C113" s="42">
        <v>22</v>
      </c>
      <c r="D113" s="2">
        <v>18.32</v>
      </c>
    </row>
    <row r="114" spans="2:4" s="20" customFormat="1">
      <c r="B114" s="36">
        <v>43753.621006944442</v>
      </c>
      <c r="C114" s="42">
        <v>22</v>
      </c>
      <c r="D114" s="2">
        <v>18.260000000000002</v>
      </c>
    </row>
    <row r="115" spans="2:4" s="20" customFormat="1">
      <c r="B115" s="36">
        <v>43753.621006944442</v>
      </c>
      <c r="C115" s="42">
        <v>22</v>
      </c>
      <c r="D115" s="2">
        <v>18.260000000000002</v>
      </c>
    </row>
    <row r="116" spans="2:4" s="20" customFormat="1">
      <c r="B116" s="36">
        <v>43753.653553240743</v>
      </c>
      <c r="C116" s="42">
        <v>22</v>
      </c>
      <c r="D116" s="2">
        <v>18.48</v>
      </c>
    </row>
    <row r="117" spans="2:4" s="20" customFormat="1">
      <c r="B117" s="36">
        <v>43753.653611111113</v>
      </c>
      <c r="C117" s="42">
        <v>22</v>
      </c>
      <c r="D117" s="2">
        <v>18.48</v>
      </c>
    </row>
    <row r="118" spans="2:4" s="20" customFormat="1">
      <c r="B118" s="36">
        <v>43753.653611111113</v>
      </c>
      <c r="C118" s="42">
        <v>22</v>
      </c>
      <c r="D118" s="2">
        <v>18.48</v>
      </c>
    </row>
    <row r="119" spans="2:4" s="20" customFormat="1">
      <c r="B119" s="36">
        <v>43753.653611111113</v>
      </c>
      <c r="C119" s="42">
        <v>16</v>
      </c>
      <c r="D119" s="2">
        <v>18.48</v>
      </c>
    </row>
    <row r="120" spans="2:4" s="20" customFormat="1">
      <c r="B120" s="36">
        <v>43753.654791666668</v>
      </c>
      <c r="C120" s="42">
        <v>6</v>
      </c>
      <c r="D120" s="2">
        <v>18.48</v>
      </c>
    </row>
    <row r="121" spans="2:4" s="20" customFormat="1">
      <c r="B121" s="36">
        <v>43753.654791666668</v>
      </c>
      <c r="C121" s="42">
        <v>22</v>
      </c>
      <c r="D121" s="2">
        <v>18.48</v>
      </c>
    </row>
    <row r="122" spans="2:4" s="20" customFormat="1">
      <c r="B122" s="36">
        <v>43753.654791666668</v>
      </c>
      <c r="C122" s="42">
        <v>22</v>
      </c>
      <c r="D122" s="2">
        <v>18.48</v>
      </c>
    </row>
    <row r="123" spans="2:4" s="20" customFormat="1">
      <c r="B123" s="37">
        <v>43753.656550925924</v>
      </c>
      <c r="C123" s="43">
        <v>170</v>
      </c>
      <c r="D123" s="33">
        <v>18.399999999999999</v>
      </c>
    </row>
    <row r="124" spans="2:4" s="20" customFormat="1">
      <c r="B124" s="36">
        <v>43754.357060185182</v>
      </c>
      <c r="C124" s="42">
        <v>52</v>
      </c>
      <c r="D124" s="2">
        <v>18.3</v>
      </c>
    </row>
    <row r="125" spans="2:4" s="20" customFormat="1">
      <c r="B125" s="36">
        <v>43754.416562500002</v>
      </c>
      <c r="C125" s="42">
        <v>53</v>
      </c>
      <c r="D125" s="2">
        <v>18.54</v>
      </c>
    </row>
    <row r="126" spans="2:4" s="20" customFormat="1">
      <c r="B126" s="36">
        <v>43754.418275462966</v>
      </c>
      <c r="C126" s="42">
        <v>15</v>
      </c>
      <c r="D126" s="2">
        <v>18.52</v>
      </c>
    </row>
    <row r="127" spans="2:4" s="20" customFormat="1">
      <c r="B127" s="36">
        <v>43754.418275462966</v>
      </c>
      <c r="C127" s="42">
        <v>38</v>
      </c>
      <c r="D127" s="2">
        <v>18.52</v>
      </c>
    </row>
    <row r="128" spans="2:4" s="20" customFormat="1">
      <c r="B128" s="36">
        <v>43754.418275462966</v>
      </c>
      <c r="C128" s="42">
        <v>66</v>
      </c>
      <c r="D128" s="2">
        <v>18.5</v>
      </c>
    </row>
    <row r="129" spans="2:4" s="20" customFormat="1">
      <c r="B129" s="36">
        <v>43754.418391203704</v>
      </c>
      <c r="C129" s="42">
        <v>53</v>
      </c>
      <c r="D129" s="2">
        <v>18.5</v>
      </c>
    </row>
    <row r="130" spans="2:4" s="20" customFormat="1">
      <c r="B130" s="36">
        <v>43754.418576388889</v>
      </c>
      <c r="C130" s="42">
        <v>66</v>
      </c>
      <c r="D130" s="2">
        <v>18.5</v>
      </c>
    </row>
    <row r="131" spans="2:4" s="20" customFormat="1">
      <c r="B131" s="36">
        <v>43754.418738425928</v>
      </c>
      <c r="C131" s="42">
        <v>53</v>
      </c>
      <c r="D131" s="2">
        <v>18.5</v>
      </c>
    </row>
    <row r="132" spans="2:4" s="20" customFormat="1">
      <c r="B132" s="36">
        <v>43754.419432870367</v>
      </c>
      <c r="C132" s="42">
        <v>27</v>
      </c>
      <c r="D132" s="2">
        <v>18.52</v>
      </c>
    </row>
    <row r="133" spans="2:4" s="20" customFormat="1">
      <c r="B133" s="36">
        <v>43754.423414351855</v>
      </c>
      <c r="C133" s="42">
        <v>53</v>
      </c>
      <c r="D133" s="2">
        <v>18.579999999999998</v>
      </c>
    </row>
    <row r="134" spans="2:4" s="20" customFormat="1">
      <c r="B134" s="36">
        <v>43754.423414351855</v>
      </c>
      <c r="C134" s="42">
        <v>14</v>
      </c>
      <c r="D134" s="2">
        <v>18.579999999999998</v>
      </c>
    </row>
    <row r="135" spans="2:4" s="20" customFormat="1">
      <c r="B135" s="36">
        <v>43754.423414351855</v>
      </c>
      <c r="C135" s="42">
        <v>39</v>
      </c>
      <c r="D135" s="2">
        <v>18.579999999999998</v>
      </c>
    </row>
    <row r="136" spans="2:4" s="20" customFormat="1">
      <c r="B136" s="36">
        <v>43754.423437500001</v>
      </c>
      <c r="C136" s="42">
        <v>53</v>
      </c>
      <c r="D136" s="2">
        <v>18.579999999999998</v>
      </c>
    </row>
    <row r="137" spans="2:4" s="20" customFormat="1">
      <c r="B137" s="36">
        <v>43754.423784722225</v>
      </c>
      <c r="C137" s="42">
        <v>66</v>
      </c>
      <c r="D137" s="2">
        <v>18.579999999999998</v>
      </c>
    </row>
    <row r="138" spans="2:4" s="20" customFormat="1">
      <c r="B138" s="36">
        <v>43754.424189814818</v>
      </c>
      <c r="C138" s="42">
        <v>9</v>
      </c>
      <c r="D138" s="2">
        <v>18.579999999999998</v>
      </c>
    </row>
    <row r="139" spans="2:4" s="20" customFormat="1">
      <c r="B139" s="36">
        <v>43754.424189814818</v>
      </c>
      <c r="C139" s="42">
        <v>44</v>
      </c>
      <c r="D139" s="2">
        <v>18.579999999999998</v>
      </c>
    </row>
    <row r="140" spans="2:4" s="20" customFormat="1">
      <c r="B140" s="36">
        <v>43754.430324074077</v>
      </c>
      <c r="C140" s="42">
        <v>66</v>
      </c>
      <c r="D140" s="2">
        <v>18.54</v>
      </c>
    </row>
    <row r="141" spans="2:4" s="20" customFormat="1">
      <c r="B141" s="36">
        <v>43754.430324074077</v>
      </c>
      <c r="C141" s="42">
        <v>53</v>
      </c>
      <c r="D141" s="2">
        <v>18.54</v>
      </c>
    </row>
    <row r="142" spans="2:4" s="20" customFormat="1">
      <c r="B142" s="36">
        <v>43754.440300925926</v>
      </c>
      <c r="C142" s="42">
        <v>56</v>
      </c>
      <c r="D142" s="2">
        <v>18.52</v>
      </c>
    </row>
    <row r="143" spans="2:4" s="20" customFormat="1">
      <c r="B143" s="36">
        <v>43754.440300925926</v>
      </c>
      <c r="C143" s="42">
        <v>6</v>
      </c>
      <c r="D143" s="2">
        <v>18.52</v>
      </c>
    </row>
    <row r="144" spans="2:4" s="20" customFormat="1">
      <c r="B144" s="36">
        <v>43754.440300925926</v>
      </c>
      <c r="C144" s="42">
        <v>22</v>
      </c>
      <c r="D144" s="2">
        <v>18.52</v>
      </c>
    </row>
    <row r="145" spans="2:4" s="20" customFormat="1">
      <c r="B145" s="36">
        <v>43754.440995370373</v>
      </c>
      <c r="C145" s="42">
        <v>31</v>
      </c>
      <c r="D145" s="2">
        <v>18.52</v>
      </c>
    </row>
    <row r="146" spans="2:4" s="20" customFormat="1">
      <c r="B146" s="36">
        <v>43754.440995370373</v>
      </c>
      <c r="C146" s="42">
        <v>66</v>
      </c>
      <c r="D146" s="2">
        <v>18.52</v>
      </c>
    </row>
    <row r="147" spans="2:4" s="20" customFormat="1">
      <c r="B147" s="36">
        <v>43754.441122685188</v>
      </c>
      <c r="C147" s="42">
        <v>53</v>
      </c>
      <c r="D147" s="2">
        <v>18.52</v>
      </c>
    </row>
    <row r="148" spans="2:4" s="20" customFormat="1">
      <c r="B148" s="36">
        <v>43754.441145833334</v>
      </c>
      <c r="C148" s="42">
        <v>66</v>
      </c>
      <c r="D148" s="2">
        <v>18.52</v>
      </c>
    </row>
    <row r="149" spans="2:4" s="20" customFormat="1">
      <c r="B149" s="36">
        <v>43754.443078703705</v>
      </c>
      <c r="C149" s="42">
        <v>43</v>
      </c>
      <c r="D149" s="2">
        <v>18.52</v>
      </c>
    </row>
    <row r="150" spans="2:4" s="20" customFormat="1">
      <c r="B150" s="36">
        <v>43754.454629629632</v>
      </c>
      <c r="C150" s="42">
        <v>23</v>
      </c>
      <c r="D150" s="2">
        <v>18.52</v>
      </c>
    </row>
    <row r="151" spans="2:4" s="20" customFormat="1">
      <c r="B151" s="36">
        <v>43754.454629629632</v>
      </c>
      <c r="C151" s="42">
        <v>36</v>
      </c>
      <c r="D151" s="2">
        <v>18.52</v>
      </c>
    </row>
    <row r="152" spans="2:4" s="20" customFormat="1">
      <c r="B152" s="36">
        <v>43754.46199074074</v>
      </c>
      <c r="C152" s="42">
        <v>53</v>
      </c>
      <c r="D152" s="2">
        <v>18.64</v>
      </c>
    </row>
    <row r="153" spans="2:4" s="20" customFormat="1">
      <c r="B153" s="36">
        <v>43754.46199074074</v>
      </c>
      <c r="C153" s="42">
        <v>53</v>
      </c>
      <c r="D153" s="2">
        <v>18.64</v>
      </c>
    </row>
    <row r="154" spans="2:4" s="20" customFormat="1">
      <c r="B154" s="36">
        <v>43754.464467592596</v>
      </c>
      <c r="C154" s="42">
        <v>66</v>
      </c>
      <c r="D154" s="2">
        <v>18.64</v>
      </c>
    </row>
    <row r="155" spans="2:4" s="20" customFormat="1">
      <c r="B155" s="36">
        <v>43754.464502314811</v>
      </c>
      <c r="C155" s="42">
        <v>53</v>
      </c>
      <c r="D155" s="2">
        <v>18.64</v>
      </c>
    </row>
    <row r="156" spans="2:4" s="20" customFormat="1">
      <c r="B156" s="36">
        <v>43754.464583333334</v>
      </c>
      <c r="C156" s="42">
        <v>12</v>
      </c>
      <c r="D156" s="2">
        <v>18.64</v>
      </c>
    </row>
    <row r="157" spans="2:4" s="20" customFormat="1">
      <c r="B157" s="36">
        <v>43754.464583333334</v>
      </c>
      <c r="C157" s="42">
        <v>55</v>
      </c>
      <c r="D157" s="2">
        <v>18.64</v>
      </c>
    </row>
    <row r="158" spans="2:4" s="20" customFormat="1">
      <c r="B158" s="36">
        <v>43754.464583333334</v>
      </c>
      <c r="C158" s="42">
        <v>53</v>
      </c>
      <c r="D158" s="2">
        <v>18.64</v>
      </c>
    </row>
    <row r="159" spans="2:4" s="20" customFormat="1">
      <c r="B159" s="36">
        <v>43754.464583333334</v>
      </c>
      <c r="C159" s="42">
        <v>14</v>
      </c>
      <c r="D159" s="2">
        <v>18.64</v>
      </c>
    </row>
    <row r="160" spans="2:4" s="20" customFormat="1">
      <c r="B160" s="36">
        <v>43754.46466435185</v>
      </c>
      <c r="C160" s="42">
        <v>63</v>
      </c>
      <c r="D160" s="2">
        <v>18.66</v>
      </c>
    </row>
    <row r="161" spans="2:4" s="20" customFormat="1">
      <c r="B161" s="36">
        <v>43754.46466435185</v>
      </c>
      <c r="C161" s="42">
        <v>4</v>
      </c>
      <c r="D161" s="2">
        <v>18.66</v>
      </c>
    </row>
    <row r="162" spans="2:4" s="20" customFormat="1">
      <c r="B162" s="36">
        <v>43754.469189814816</v>
      </c>
      <c r="C162" s="42">
        <v>36</v>
      </c>
      <c r="D162" s="2">
        <v>18.66</v>
      </c>
    </row>
    <row r="163" spans="2:4" s="20" customFormat="1">
      <c r="B163" s="36">
        <v>43754.469189814816</v>
      </c>
      <c r="C163" s="42">
        <v>18</v>
      </c>
      <c r="D163" s="2">
        <v>18.66</v>
      </c>
    </row>
    <row r="164" spans="2:4" s="20" customFormat="1">
      <c r="B164" s="36">
        <v>43754.469189814816</v>
      </c>
      <c r="C164" s="42">
        <v>6</v>
      </c>
      <c r="D164" s="2">
        <v>18.64</v>
      </c>
    </row>
    <row r="165" spans="2:4" s="20" customFormat="1">
      <c r="B165" s="36">
        <v>43754.469189814816</v>
      </c>
      <c r="C165" s="42">
        <v>33</v>
      </c>
      <c r="D165" s="2">
        <v>18.64</v>
      </c>
    </row>
    <row r="166" spans="2:4" s="20" customFormat="1">
      <c r="B166" s="36">
        <v>43754.469560185185</v>
      </c>
      <c r="C166" s="42">
        <v>53</v>
      </c>
      <c r="D166" s="2">
        <v>18.68</v>
      </c>
    </row>
    <row r="167" spans="2:4" s="20" customFormat="1">
      <c r="B167" s="36">
        <v>43754.469560185185</v>
      </c>
      <c r="C167" s="42">
        <v>17</v>
      </c>
      <c r="D167" s="2">
        <v>18.68</v>
      </c>
    </row>
    <row r="168" spans="2:4" s="20" customFormat="1">
      <c r="B168" s="36">
        <v>43754.472708333335</v>
      </c>
      <c r="C168" s="42">
        <v>67</v>
      </c>
      <c r="D168" s="2">
        <v>18.64</v>
      </c>
    </row>
    <row r="169" spans="2:4" s="20" customFormat="1">
      <c r="B169" s="36">
        <v>43754.472708333335</v>
      </c>
      <c r="C169" s="42">
        <v>66</v>
      </c>
      <c r="D169" s="2">
        <v>18.64</v>
      </c>
    </row>
    <row r="170" spans="2:4" s="20" customFormat="1">
      <c r="B170" s="36">
        <v>43754.482025462959</v>
      </c>
      <c r="C170" s="42">
        <v>67</v>
      </c>
      <c r="D170" s="2">
        <v>18.68</v>
      </c>
    </row>
    <row r="171" spans="2:4" s="20" customFormat="1">
      <c r="B171" s="36">
        <v>43754.485219907408</v>
      </c>
      <c r="C171" s="42">
        <v>53</v>
      </c>
      <c r="D171" s="2">
        <v>18.64</v>
      </c>
    </row>
    <row r="172" spans="2:4" s="20" customFormat="1">
      <c r="B172" s="36">
        <v>43754.633634259262</v>
      </c>
      <c r="C172" s="42">
        <v>80</v>
      </c>
      <c r="D172" s="2">
        <v>18.600000000000001</v>
      </c>
    </row>
    <row r="173" spans="2:4" s="20" customFormat="1">
      <c r="B173" s="36">
        <v>43754.633634259262</v>
      </c>
      <c r="C173" s="42">
        <v>38</v>
      </c>
      <c r="D173" s="2">
        <v>18.600000000000001</v>
      </c>
    </row>
    <row r="174" spans="2:4" s="20" customFormat="1">
      <c r="B174" s="36">
        <v>43754.649918981479</v>
      </c>
      <c r="C174" s="42">
        <v>120</v>
      </c>
      <c r="D174" s="2">
        <v>18.66</v>
      </c>
    </row>
    <row r="175" spans="2:4" s="20" customFormat="1">
      <c r="B175" s="37">
        <v>43754.649918981479</v>
      </c>
      <c r="C175" s="43">
        <v>20</v>
      </c>
      <c r="D175" s="33">
        <v>18.66</v>
      </c>
    </row>
    <row r="176" spans="2:4" s="20" customFormat="1">
      <c r="B176" s="36">
        <v>43755.394479166665</v>
      </c>
      <c r="C176" s="42">
        <v>61</v>
      </c>
      <c r="D176" s="2">
        <v>18.7</v>
      </c>
    </row>
    <row r="177" spans="1:4">
      <c r="A177" s="20"/>
      <c r="B177" s="36">
        <v>43755.438287037039</v>
      </c>
      <c r="C177" s="42">
        <v>61</v>
      </c>
      <c r="D177" s="2">
        <v>18.8</v>
      </c>
    </row>
    <row r="178" spans="1:4">
      <c r="A178" s="20"/>
      <c r="B178" s="36">
        <v>43755.438425925924</v>
      </c>
      <c r="C178" s="42">
        <v>71</v>
      </c>
      <c r="D178" s="2">
        <v>18.8</v>
      </c>
    </row>
    <row r="179" spans="1:4">
      <c r="A179" s="20"/>
      <c r="B179" s="36">
        <v>43755.438460648147</v>
      </c>
      <c r="C179" s="42">
        <v>61</v>
      </c>
      <c r="D179" s="2">
        <v>18.8</v>
      </c>
    </row>
    <row r="180" spans="1:4">
      <c r="B180" s="36">
        <v>43755.438564814816</v>
      </c>
      <c r="C180" s="42">
        <v>3</v>
      </c>
      <c r="D180" s="2">
        <v>18.8</v>
      </c>
    </row>
    <row r="181" spans="1:4">
      <c r="B181" s="36">
        <v>43755.455011574071</v>
      </c>
      <c r="C181" s="42">
        <v>2</v>
      </c>
      <c r="D181" s="2">
        <v>18.98</v>
      </c>
    </row>
    <row r="182" spans="1:4">
      <c r="B182" s="36">
        <v>43755.456030092595</v>
      </c>
      <c r="C182" s="42">
        <v>25</v>
      </c>
      <c r="D182" s="2">
        <v>18.98</v>
      </c>
    </row>
    <row r="183" spans="1:4">
      <c r="B183" s="36">
        <v>43755.456030092595</v>
      </c>
      <c r="C183" s="42">
        <v>47</v>
      </c>
      <c r="D183" s="2">
        <v>18.98</v>
      </c>
    </row>
    <row r="184" spans="1:4">
      <c r="B184" s="36">
        <v>43755.463923611111</v>
      </c>
      <c r="C184" s="42">
        <v>64</v>
      </c>
      <c r="D184" s="2">
        <v>18.98</v>
      </c>
    </row>
    <row r="185" spans="1:4">
      <c r="B185" s="36">
        <v>43755.464699074073</v>
      </c>
      <c r="C185" s="42">
        <v>300</v>
      </c>
      <c r="D185" s="2">
        <v>18.920000000000002</v>
      </c>
    </row>
    <row r="186" spans="1:4">
      <c r="B186" s="36">
        <v>43755.464699074073</v>
      </c>
      <c r="C186" s="42">
        <v>63</v>
      </c>
      <c r="D186" s="2">
        <v>18.940000000000001</v>
      </c>
    </row>
    <row r="187" spans="1:4">
      <c r="B187" s="36">
        <v>43755.464699074073</v>
      </c>
      <c r="C187" s="42">
        <v>63</v>
      </c>
      <c r="D187" s="2">
        <v>18.940000000000001</v>
      </c>
    </row>
    <row r="188" spans="1:4">
      <c r="B188" s="36">
        <v>43755.475034722222</v>
      </c>
      <c r="C188" s="42">
        <v>64</v>
      </c>
      <c r="D188" s="2">
        <v>18.88</v>
      </c>
    </row>
    <row r="189" spans="1:4">
      <c r="B189" s="36">
        <v>43755.475034722222</v>
      </c>
      <c r="C189" s="42">
        <v>64</v>
      </c>
      <c r="D189" s="2">
        <v>18.88</v>
      </c>
    </row>
    <row r="190" spans="1:4">
      <c r="B190" s="36">
        <v>43755.475034722222</v>
      </c>
      <c r="C190" s="42">
        <v>64</v>
      </c>
      <c r="D190" s="2">
        <v>18.88</v>
      </c>
    </row>
    <row r="191" spans="1:4">
      <c r="B191" s="36">
        <v>43755.500034722223</v>
      </c>
      <c r="C191" s="42">
        <v>64</v>
      </c>
      <c r="D191" s="2">
        <v>18.899999999999999</v>
      </c>
    </row>
    <row r="192" spans="1:4">
      <c r="B192" s="36">
        <v>43755.500081018516</v>
      </c>
      <c r="C192" s="42">
        <v>64</v>
      </c>
      <c r="D192" s="2">
        <v>18.899999999999999</v>
      </c>
    </row>
    <row r="193" spans="2:4">
      <c r="B193" s="36">
        <v>43755.501701388886</v>
      </c>
      <c r="C193" s="42">
        <v>5</v>
      </c>
      <c r="D193" s="2">
        <v>18.86</v>
      </c>
    </row>
    <row r="194" spans="2:4">
      <c r="B194" s="36">
        <v>43755.501701388886</v>
      </c>
      <c r="C194" s="42">
        <v>145</v>
      </c>
      <c r="D194" s="2">
        <v>18.86</v>
      </c>
    </row>
    <row r="195" spans="2:4">
      <c r="B195" s="36">
        <v>43755.502106481479</v>
      </c>
      <c r="C195" s="42">
        <v>44</v>
      </c>
      <c r="D195" s="2">
        <v>18.84</v>
      </c>
    </row>
    <row r="196" spans="2:4">
      <c r="B196" s="36">
        <v>43755.504467592589</v>
      </c>
      <c r="C196" s="42">
        <v>278</v>
      </c>
      <c r="D196" s="2">
        <v>18.84</v>
      </c>
    </row>
    <row r="197" spans="2:4">
      <c r="B197" s="36">
        <v>43755.504467592589</v>
      </c>
      <c r="C197" s="42">
        <v>28</v>
      </c>
      <c r="D197" s="2">
        <v>18.84</v>
      </c>
    </row>
    <row r="198" spans="2:4">
      <c r="B198" s="36">
        <v>43755.504467592589</v>
      </c>
      <c r="C198" s="42">
        <v>8</v>
      </c>
      <c r="D198" s="2">
        <v>18.84</v>
      </c>
    </row>
    <row r="199" spans="2:4">
      <c r="B199" s="36">
        <v>43755.504467592589</v>
      </c>
      <c r="C199" s="42">
        <v>3</v>
      </c>
      <c r="D199" s="2">
        <v>18.84</v>
      </c>
    </row>
    <row r="200" spans="2:4">
      <c r="B200" s="36">
        <v>43755.504467592589</v>
      </c>
      <c r="C200" s="42">
        <v>39</v>
      </c>
      <c r="D200" s="2">
        <v>18.84</v>
      </c>
    </row>
    <row r="201" spans="2:4">
      <c r="B201" s="36">
        <v>43755.504467592589</v>
      </c>
      <c r="C201" s="42">
        <v>18</v>
      </c>
      <c r="D201" s="2">
        <v>18.84</v>
      </c>
    </row>
    <row r="202" spans="2:4">
      <c r="B202" s="36">
        <v>43755.532650462963</v>
      </c>
      <c r="C202" s="42">
        <v>65</v>
      </c>
      <c r="D202" s="2">
        <v>18.82</v>
      </c>
    </row>
    <row r="203" spans="2:4">
      <c r="B203" s="36">
        <v>43755.532650462963</v>
      </c>
      <c r="C203" s="42">
        <v>64</v>
      </c>
      <c r="D203" s="2">
        <v>18.82</v>
      </c>
    </row>
    <row r="204" spans="2:4">
      <c r="B204" s="36">
        <v>43755.532650462963</v>
      </c>
      <c r="C204" s="42">
        <v>64</v>
      </c>
      <c r="D204" s="2">
        <v>18.78</v>
      </c>
    </row>
    <row r="205" spans="2:4">
      <c r="B205" s="36">
        <v>43755.532650462963</v>
      </c>
      <c r="C205" s="42">
        <v>64</v>
      </c>
      <c r="D205" s="2">
        <v>18.78</v>
      </c>
    </row>
    <row r="206" spans="2:4">
      <c r="B206" s="36">
        <v>43755.532650462963</v>
      </c>
      <c r="C206" s="42">
        <v>64</v>
      </c>
      <c r="D206" s="2">
        <v>18.78</v>
      </c>
    </row>
    <row r="207" spans="2:4">
      <c r="B207" s="36">
        <v>43755.532650462963</v>
      </c>
      <c r="C207" s="42">
        <v>64</v>
      </c>
      <c r="D207" s="2">
        <v>18.78</v>
      </c>
    </row>
    <row r="208" spans="2:4">
      <c r="B208" s="36">
        <v>43755.532650462963</v>
      </c>
      <c r="C208" s="42">
        <v>64</v>
      </c>
      <c r="D208" s="2">
        <v>18.78</v>
      </c>
    </row>
    <row r="209" spans="2:4">
      <c r="B209" s="36">
        <v>43755.532650462963</v>
      </c>
      <c r="C209" s="42">
        <v>18</v>
      </c>
      <c r="D209" s="2">
        <v>18.78</v>
      </c>
    </row>
    <row r="210" spans="2:4">
      <c r="B210" s="36">
        <v>43755.532650462963</v>
      </c>
      <c r="C210" s="42">
        <v>35</v>
      </c>
      <c r="D210" s="2">
        <v>18.78</v>
      </c>
    </row>
    <row r="211" spans="2:4">
      <c r="B211" s="36">
        <v>43755.532650462963</v>
      </c>
      <c r="C211" s="42">
        <v>12</v>
      </c>
      <c r="D211" s="2">
        <v>18.78</v>
      </c>
    </row>
    <row r="212" spans="2:4">
      <c r="B212" s="36">
        <v>43755.533321759256</v>
      </c>
      <c r="C212" s="42">
        <v>64</v>
      </c>
      <c r="D212" s="2">
        <v>18.760000000000002</v>
      </c>
    </row>
    <row r="213" spans="2:4">
      <c r="B213" s="36">
        <v>43755.533321759256</v>
      </c>
      <c r="C213" s="42">
        <v>17</v>
      </c>
      <c r="D213" s="2">
        <v>18.760000000000002</v>
      </c>
    </row>
    <row r="214" spans="2:4">
      <c r="B214" s="36">
        <v>43755.62945601852</v>
      </c>
      <c r="C214" s="42">
        <v>59</v>
      </c>
      <c r="D214" s="2">
        <v>18.920000000000002</v>
      </c>
    </row>
    <row r="215" spans="2:4">
      <c r="B215" s="36">
        <v>43755.640810185185</v>
      </c>
      <c r="C215" s="42">
        <v>215</v>
      </c>
      <c r="D215" s="2">
        <v>19</v>
      </c>
    </row>
    <row r="216" spans="2:4">
      <c r="B216" s="36">
        <v>43755.648287037038</v>
      </c>
      <c r="C216" s="42">
        <v>33</v>
      </c>
      <c r="D216" s="2">
        <v>19.04</v>
      </c>
    </row>
    <row r="217" spans="2:4">
      <c r="B217" s="36">
        <v>43755.664722222224</v>
      </c>
      <c r="C217" s="42">
        <v>31</v>
      </c>
      <c r="D217" s="2">
        <v>19.14</v>
      </c>
    </row>
    <row r="218" spans="2:4">
      <c r="B218" s="36">
        <v>43755.665659722225</v>
      </c>
      <c r="C218" s="42">
        <v>37</v>
      </c>
      <c r="D218" s="2">
        <v>19.14</v>
      </c>
    </row>
    <row r="219" spans="2:4">
      <c r="B219" s="36">
        <v>43755.665659722225</v>
      </c>
      <c r="C219" s="42">
        <v>32</v>
      </c>
      <c r="D219" s="2">
        <v>19.14</v>
      </c>
    </row>
    <row r="220" spans="2:4">
      <c r="B220" s="36">
        <v>43755.665659722225</v>
      </c>
      <c r="C220" s="42">
        <v>33</v>
      </c>
      <c r="D220" s="2">
        <v>19.14</v>
      </c>
    </row>
    <row r="221" spans="2:4">
      <c r="B221" s="36">
        <v>43755.665659722225</v>
      </c>
      <c r="C221" s="42">
        <v>33</v>
      </c>
      <c r="D221" s="2">
        <v>19.14</v>
      </c>
    </row>
    <row r="222" spans="2:4">
      <c r="B222" s="36">
        <v>43755.665659722225</v>
      </c>
      <c r="C222" s="42">
        <v>32</v>
      </c>
      <c r="D222" s="2">
        <v>19.14</v>
      </c>
    </row>
    <row r="223" spans="2:4">
      <c r="B223" s="36">
        <v>43755.665659722225</v>
      </c>
      <c r="C223" s="42">
        <v>33</v>
      </c>
      <c r="D223" s="2">
        <v>19.14</v>
      </c>
    </row>
    <row r="224" spans="2:4">
      <c r="B224" s="36">
        <v>43755.665659722225</v>
      </c>
      <c r="C224" s="42">
        <v>34</v>
      </c>
      <c r="D224" s="2">
        <v>19.14</v>
      </c>
    </row>
    <row r="225" spans="2:4">
      <c r="B225" s="36">
        <v>43755.665659722225</v>
      </c>
      <c r="C225" s="42">
        <v>34</v>
      </c>
      <c r="D225" s="2">
        <v>19.14</v>
      </c>
    </row>
    <row r="226" spans="2:4">
      <c r="B226" s="36">
        <v>43755.665659722225</v>
      </c>
      <c r="C226" s="42">
        <v>34</v>
      </c>
      <c r="D226" s="2">
        <v>19.14</v>
      </c>
    </row>
    <row r="227" spans="2:4">
      <c r="B227" s="36">
        <v>43755.665659722225</v>
      </c>
      <c r="C227" s="42">
        <v>34</v>
      </c>
      <c r="D227" s="2">
        <v>19.14</v>
      </c>
    </row>
    <row r="228" spans="2:4">
      <c r="B228" s="36">
        <v>43755.665659722225</v>
      </c>
      <c r="C228" s="42">
        <v>34</v>
      </c>
      <c r="D228" s="2">
        <v>19.14</v>
      </c>
    </row>
    <row r="229" spans="2:4">
      <c r="B229" s="36">
        <v>43755.665659722225</v>
      </c>
      <c r="C229" s="42">
        <v>9</v>
      </c>
      <c r="D229" s="2">
        <v>19.14</v>
      </c>
    </row>
    <row r="230" spans="2:4">
      <c r="B230" s="36">
        <v>43755.675752314812</v>
      </c>
      <c r="C230" s="42">
        <v>30</v>
      </c>
      <c r="D230" s="2">
        <v>19.2</v>
      </c>
    </row>
    <row r="231" spans="2:4">
      <c r="B231" s="36">
        <v>43755.675752314812</v>
      </c>
      <c r="C231" s="42">
        <v>30</v>
      </c>
      <c r="D231" s="2">
        <v>19.2</v>
      </c>
    </row>
    <row r="232" spans="2:4">
      <c r="B232" s="37">
        <v>43755.678356481483</v>
      </c>
      <c r="C232" s="43">
        <v>19</v>
      </c>
      <c r="D232" s="33">
        <v>19.2</v>
      </c>
    </row>
    <row r="233" spans="2:4">
      <c r="B233" s="36">
        <v>43756.362650462965</v>
      </c>
      <c r="C233" s="42">
        <v>61</v>
      </c>
      <c r="D233" s="2">
        <v>19.2</v>
      </c>
    </row>
    <row r="234" spans="2:4">
      <c r="B234" s="36">
        <v>43756.362650462965</v>
      </c>
      <c r="C234" s="42">
        <v>58</v>
      </c>
      <c r="D234" s="2">
        <v>19.2</v>
      </c>
    </row>
    <row r="235" spans="2:4">
      <c r="B235" s="36">
        <v>43756.362743055557</v>
      </c>
      <c r="C235" s="42">
        <v>45</v>
      </c>
      <c r="D235" s="2">
        <v>19.28</v>
      </c>
    </row>
    <row r="236" spans="2:4">
      <c r="B236" s="36">
        <v>43756.362743055557</v>
      </c>
      <c r="C236" s="42">
        <v>13</v>
      </c>
      <c r="D236" s="2">
        <v>19.28</v>
      </c>
    </row>
    <row r="237" spans="2:4">
      <c r="B237" s="36">
        <v>43756.363576388889</v>
      </c>
      <c r="C237" s="42">
        <v>70</v>
      </c>
      <c r="D237" s="2">
        <v>19.28</v>
      </c>
    </row>
    <row r="238" spans="2:4">
      <c r="B238" s="36">
        <v>43756.36824074074</v>
      </c>
      <c r="C238" s="42">
        <v>50</v>
      </c>
      <c r="D238" s="2">
        <v>19.2</v>
      </c>
    </row>
    <row r="239" spans="2:4">
      <c r="B239" s="36">
        <v>43756.371631944443</v>
      </c>
      <c r="C239" s="42">
        <v>8</v>
      </c>
      <c r="D239" s="2">
        <v>19.3</v>
      </c>
    </row>
    <row r="240" spans="2:4">
      <c r="B240" s="36">
        <v>43756.371631944443</v>
      </c>
      <c r="C240" s="42">
        <v>41</v>
      </c>
      <c r="D240" s="2">
        <v>19.3</v>
      </c>
    </row>
    <row r="241" spans="2:4">
      <c r="B241" s="36">
        <v>43756.371631944443</v>
      </c>
      <c r="C241" s="42">
        <v>17</v>
      </c>
      <c r="D241" s="2">
        <v>19.3</v>
      </c>
    </row>
    <row r="242" spans="2:4">
      <c r="B242" s="36">
        <v>43756.371631944443</v>
      </c>
      <c r="C242" s="42">
        <v>15</v>
      </c>
      <c r="D242" s="2">
        <v>19.3</v>
      </c>
    </row>
    <row r="243" spans="2:4">
      <c r="B243" s="36">
        <v>43756.371631944443</v>
      </c>
      <c r="C243" s="42">
        <v>16</v>
      </c>
      <c r="D243" s="2">
        <v>19.3</v>
      </c>
    </row>
    <row r="244" spans="2:4">
      <c r="B244" s="36">
        <v>43756.380208333336</v>
      </c>
      <c r="C244" s="42">
        <v>27</v>
      </c>
      <c r="D244" s="2">
        <v>19.3</v>
      </c>
    </row>
    <row r="245" spans="2:4">
      <c r="B245" s="36">
        <v>43756.380208333336</v>
      </c>
      <c r="C245" s="42">
        <v>58</v>
      </c>
      <c r="D245" s="2">
        <v>19.3</v>
      </c>
    </row>
    <row r="246" spans="2:4">
      <c r="B246" s="36">
        <v>43756.383576388886</v>
      </c>
      <c r="C246" s="42">
        <v>40</v>
      </c>
      <c r="D246" s="2">
        <v>19.3</v>
      </c>
    </row>
    <row r="247" spans="2:4">
      <c r="B247" s="36">
        <v>43756.383576388886</v>
      </c>
      <c r="C247" s="42">
        <v>18</v>
      </c>
      <c r="D247" s="2">
        <v>19.3</v>
      </c>
    </row>
    <row r="248" spans="2:4">
      <c r="B248" s="36">
        <v>43756.383576388886</v>
      </c>
      <c r="C248" s="42">
        <v>70</v>
      </c>
      <c r="D248" s="2">
        <v>19.3</v>
      </c>
    </row>
    <row r="249" spans="2:4">
      <c r="B249" s="36">
        <v>43756.383576388886</v>
      </c>
      <c r="C249" s="42">
        <v>22</v>
      </c>
      <c r="D249" s="2">
        <v>19.3</v>
      </c>
    </row>
    <row r="250" spans="2:4">
      <c r="B250" s="36">
        <v>43756.383576388886</v>
      </c>
      <c r="C250" s="42">
        <v>36</v>
      </c>
      <c r="D250" s="2">
        <v>19.3</v>
      </c>
    </row>
    <row r="251" spans="2:4">
      <c r="B251" s="36">
        <v>43756.406840277778</v>
      </c>
      <c r="C251" s="42">
        <v>59</v>
      </c>
      <c r="D251" s="2">
        <v>19.34</v>
      </c>
    </row>
    <row r="252" spans="2:4">
      <c r="B252" s="36">
        <v>43756.406840277778</v>
      </c>
      <c r="C252" s="42">
        <v>58</v>
      </c>
      <c r="D252" s="2">
        <v>19.32</v>
      </c>
    </row>
    <row r="253" spans="2:4">
      <c r="B253" s="36">
        <v>43756.406840277778</v>
      </c>
      <c r="C253" s="42">
        <v>70</v>
      </c>
      <c r="D253" s="2">
        <v>19.32</v>
      </c>
    </row>
    <row r="254" spans="2:4">
      <c r="B254" s="36">
        <v>43756.406840277778</v>
      </c>
      <c r="C254" s="42">
        <v>58</v>
      </c>
      <c r="D254" s="2">
        <v>19.32</v>
      </c>
    </row>
    <row r="255" spans="2:4">
      <c r="B255" s="36">
        <v>43756.42591435185</v>
      </c>
      <c r="C255" s="42">
        <v>59</v>
      </c>
      <c r="D255" s="2">
        <v>19.32</v>
      </c>
    </row>
    <row r="256" spans="2:4">
      <c r="B256" s="36">
        <v>43756.42591435185</v>
      </c>
      <c r="C256" s="42">
        <v>27</v>
      </c>
      <c r="D256" s="2">
        <v>19.32</v>
      </c>
    </row>
    <row r="257" spans="2:4">
      <c r="B257" s="36">
        <v>43756.438622685186</v>
      </c>
      <c r="C257" s="42">
        <v>32</v>
      </c>
      <c r="D257" s="2">
        <v>19.32</v>
      </c>
    </row>
    <row r="258" spans="2:4">
      <c r="B258" s="36">
        <v>43756.438622685186</v>
      </c>
      <c r="C258" s="42">
        <v>59</v>
      </c>
      <c r="D258" s="2">
        <v>19.32</v>
      </c>
    </row>
    <row r="259" spans="2:4">
      <c r="B259" s="36">
        <v>43756.438622685186</v>
      </c>
      <c r="C259" s="42">
        <v>71</v>
      </c>
      <c r="D259" s="2">
        <v>19.32</v>
      </c>
    </row>
    <row r="260" spans="2:4">
      <c r="B260" s="36">
        <v>43756.438622685186</v>
      </c>
      <c r="C260" s="42">
        <v>17</v>
      </c>
      <c r="D260" s="2">
        <v>19.32</v>
      </c>
    </row>
    <row r="261" spans="2:4">
      <c r="B261" s="36">
        <v>43756.438622685186</v>
      </c>
      <c r="C261" s="42">
        <v>36</v>
      </c>
      <c r="D261" s="2">
        <v>19.32</v>
      </c>
    </row>
    <row r="262" spans="2:4">
      <c r="B262" s="36">
        <v>43756.439317129632</v>
      </c>
      <c r="C262" s="42">
        <v>6</v>
      </c>
      <c r="D262" s="2">
        <v>19.32</v>
      </c>
    </row>
    <row r="263" spans="2:4">
      <c r="B263" s="36">
        <v>43756.439317129632</v>
      </c>
      <c r="C263" s="42">
        <v>59</v>
      </c>
      <c r="D263" s="2">
        <v>19.32</v>
      </c>
    </row>
    <row r="264" spans="2:4">
      <c r="B264" s="36">
        <v>43756.45045138889</v>
      </c>
      <c r="C264" s="42">
        <v>54</v>
      </c>
      <c r="D264" s="2">
        <v>19.3</v>
      </c>
    </row>
    <row r="265" spans="2:4">
      <c r="B265" s="36">
        <v>43756.45045138889</v>
      </c>
      <c r="C265" s="42">
        <v>68</v>
      </c>
      <c r="D265" s="2">
        <v>19.3</v>
      </c>
    </row>
    <row r="266" spans="2:4">
      <c r="B266" s="36">
        <v>43756.496759259258</v>
      </c>
      <c r="C266" s="42">
        <v>63</v>
      </c>
      <c r="D266" s="2">
        <v>18.940000000000001</v>
      </c>
    </row>
    <row r="267" spans="2:4">
      <c r="B267" s="36">
        <v>43756.496759259258</v>
      </c>
      <c r="C267" s="42">
        <v>62</v>
      </c>
      <c r="D267" s="2">
        <v>18.940000000000001</v>
      </c>
    </row>
    <row r="268" spans="2:4">
      <c r="B268" s="36">
        <v>43756.496759259258</v>
      </c>
      <c r="C268" s="42">
        <v>62</v>
      </c>
      <c r="D268" s="2">
        <v>18.940000000000001</v>
      </c>
    </row>
    <row r="269" spans="2:4">
      <c r="B269" s="36">
        <v>43756.526493055557</v>
      </c>
      <c r="C269" s="42">
        <v>62</v>
      </c>
      <c r="D269" s="2">
        <v>18.88</v>
      </c>
    </row>
    <row r="270" spans="2:4">
      <c r="B270" s="36">
        <v>43756.526493055557</v>
      </c>
      <c r="C270" s="42">
        <v>62</v>
      </c>
      <c r="D270" s="2">
        <v>18.88</v>
      </c>
    </row>
    <row r="271" spans="2:4">
      <c r="B271" s="36">
        <v>43756.526493055557</v>
      </c>
      <c r="C271" s="42">
        <v>62</v>
      </c>
      <c r="D271" s="2">
        <v>18.88</v>
      </c>
    </row>
    <row r="272" spans="2:4">
      <c r="B272" s="36">
        <v>43756.526493055557</v>
      </c>
      <c r="C272" s="42">
        <v>75</v>
      </c>
      <c r="D272" s="2">
        <v>18.88</v>
      </c>
    </row>
    <row r="273" spans="2:4">
      <c r="B273" s="36">
        <v>43756.526493055557</v>
      </c>
      <c r="C273" s="42">
        <v>62</v>
      </c>
      <c r="D273" s="2">
        <v>18.88</v>
      </c>
    </row>
    <row r="274" spans="2:4">
      <c r="B274" s="36">
        <v>43756.526493055557</v>
      </c>
      <c r="C274" s="42">
        <v>62</v>
      </c>
      <c r="D274" s="2">
        <v>18.88</v>
      </c>
    </row>
    <row r="275" spans="2:4">
      <c r="B275" s="36">
        <v>43756.526493055557</v>
      </c>
      <c r="C275" s="42">
        <v>51</v>
      </c>
      <c r="D275" s="2">
        <v>18.86</v>
      </c>
    </row>
    <row r="276" spans="2:4">
      <c r="B276" s="37">
        <v>43756.603182870371</v>
      </c>
      <c r="C276" s="43">
        <v>3</v>
      </c>
      <c r="D276" s="33">
        <v>18.86</v>
      </c>
    </row>
    <row r="277" spans="2:4">
      <c r="B277" s="36" t="s">
        <v>19</v>
      </c>
      <c r="C277" s="42" t="s">
        <v>19</v>
      </c>
      <c r="D277" s="2" t="s">
        <v>19</v>
      </c>
    </row>
    <row r="278" spans="2:4">
      <c r="B278" s="36"/>
      <c r="C278" s="42"/>
      <c r="D278" s="2"/>
    </row>
    <row r="279" spans="2:4">
      <c r="B279" s="36"/>
      <c r="C279" s="42"/>
      <c r="D279" s="2"/>
    </row>
    <row r="280" spans="2:4">
      <c r="B280" s="36"/>
      <c r="C280" s="42"/>
      <c r="D280" s="2"/>
    </row>
    <row r="281" spans="2:4">
      <c r="B281" s="36"/>
      <c r="C281" s="42"/>
      <c r="D281" s="2"/>
    </row>
    <row r="282" spans="2:4">
      <c r="B282" s="36"/>
      <c r="C282" s="42"/>
      <c r="D282" s="2"/>
    </row>
    <row r="283" spans="2:4">
      <c r="B283" s="36"/>
      <c r="C283" s="42"/>
      <c r="D283" s="2"/>
    </row>
    <row r="284" spans="2:4">
      <c r="B284" s="36"/>
      <c r="C284" s="42"/>
      <c r="D284" s="2"/>
    </row>
    <row r="285" spans="2:4">
      <c r="B285" s="36"/>
      <c r="C285" s="42"/>
      <c r="D285" s="2"/>
    </row>
    <row r="286" spans="2:4">
      <c r="B286" s="36"/>
      <c r="C286" s="42"/>
      <c r="D286" s="2"/>
    </row>
    <row r="287" spans="2:4">
      <c r="B287" s="36"/>
      <c r="C287" s="42"/>
      <c r="D287" s="2"/>
    </row>
    <row r="288" spans="2:4">
      <c r="B288" s="36"/>
      <c r="C288" s="42"/>
      <c r="D288" s="2"/>
    </row>
    <row r="289" spans="2:4">
      <c r="B289" s="36"/>
      <c r="C289" s="42"/>
      <c r="D289" s="2"/>
    </row>
    <row r="290" spans="2:4">
      <c r="B290" s="36"/>
      <c r="C290" s="42"/>
      <c r="D290" s="2"/>
    </row>
    <row r="291" spans="2:4">
      <c r="B291" s="36"/>
      <c r="C291" s="42"/>
      <c r="D291" s="2"/>
    </row>
    <row r="292" spans="2:4">
      <c r="B292" s="36"/>
      <c r="C292" s="42"/>
      <c r="D292" s="2"/>
    </row>
    <row r="293" spans="2:4">
      <c r="B293" s="36"/>
      <c r="C293" s="42"/>
      <c r="D293" s="2"/>
    </row>
    <row r="294" spans="2:4">
      <c r="B294" s="36"/>
      <c r="C294" s="42"/>
      <c r="D294" s="2"/>
    </row>
    <row r="295" spans="2:4">
      <c r="B295" s="36"/>
      <c r="C295" s="42"/>
      <c r="D295" s="2"/>
    </row>
    <row r="296" spans="2:4">
      <c r="B296" s="36"/>
      <c r="C296" s="42"/>
      <c r="D296" s="2"/>
    </row>
    <row r="297" spans="2:4">
      <c r="B297" s="36"/>
      <c r="C297" s="42"/>
      <c r="D297" s="2"/>
    </row>
    <row r="298" spans="2:4">
      <c r="B298" s="36"/>
      <c r="C298" s="42"/>
      <c r="D298" s="2"/>
    </row>
    <row r="299" spans="2:4">
      <c r="B299" s="36"/>
      <c r="C299" s="42"/>
      <c r="D299" s="2"/>
    </row>
    <row r="300" spans="2:4">
      <c r="B300" s="36"/>
      <c r="C300" s="42"/>
      <c r="D300" s="2"/>
    </row>
    <row r="301" spans="2:4">
      <c r="B301" s="36"/>
      <c r="C301" s="42"/>
      <c r="D301" s="2"/>
    </row>
    <row r="302" spans="2:4">
      <c r="B302" s="36"/>
      <c r="C302" s="42"/>
      <c r="D302" s="2"/>
    </row>
    <row r="303" spans="2:4">
      <c r="B303" s="36"/>
      <c r="C303" s="42"/>
      <c r="D303" s="2"/>
    </row>
    <row r="304" spans="2:4">
      <c r="B304" s="36"/>
      <c r="C304" s="42"/>
      <c r="D304" s="2"/>
    </row>
    <row r="305" spans="2:4">
      <c r="B305" s="36"/>
      <c r="C305" s="42"/>
      <c r="D305" s="2"/>
    </row>
    <row r="306" spans="2:4">
      <c r="B306" s="36"/>
      <c r="C306" s="42"/>
      <c r="D306" s="2"/>
    </row>
    <row r="307" spans="2:4">
      <c r="B307" s="36"/>
      <c r="C307" s="42"/>
      <c r="D307" s="2"/>
    </row>
    <row r="308" spans="2:4">
      <c r="B308" s="36"/>
      <c r="C308" s="42"/>
      <c r="D308" s="2"/>
    </row>
    <row r="309" spans="2:4">
      <c r="B309" s="36"/>
      <c r="C309" s="42"/>
      <c r="D309" s="2"/>
    </row>
    <row r="310" spans="2:4">
      <c r="B310" s="36"/>
      <c r="C310" s="42"/>
      <c r="D310" s="2"/>
    </row>
    <row r="311" spans="2:4">
      <c r="B311" s="36"/>
      <c r="C311" s="42"/>
      <c r="D311" s="2"/>
    </row>
    <row r="312" spans="2:4">
      <c r="B312" s="36"/>
      <c r="C312" s="42"/>
      <c r="D312" s="2"/>
    </row>
    <row r="313" spans="2:4">
      <c r="B313" s="36"/>
      <c r="C313" s="42"/>
      <c r="D313" s="2"/>
    </row>
    <row r="314" spans="2:4">
      <c r="B314" s="36"/>
      <c r="C314" s="42"/>
      <c r="D314" s="2"/>
    </row>
    <row r="315" spans="2:4">
      <c r="B315" s="36"/>
      <c r="C315" s="42"/>
      <c r="D315" s="2"/>
    </row>
    <row r="316" spans="2:4">
      <c r="B316" s="36"/>
      <c r="C316" s="42"/>
      <c r="D316" s="2"/>
    </row>
    <row r="317" spans="2:4">
      <c r="B317" s="36"/>
      <c r="C317" s="42"/>
      <c r="D317" s="2"/>
    </row>
    <row r="318" spans="2:4">
      <c r="B318" s="36"/>
      <c r="C318" s="42"/>
      <c r="D318" s="2"/>
    </row>
    <row r="319" spans="2:4">
      <c r="B319" s="36"/>
      <c r="C319" s="42"/>
      <c r="D319" s="2"/>
    </row>
    <row r="320" spans="2:4">
      <c r="B320" s="36"/>
      <c r="C320" s="42"/>
      <c r="D320" s="2"/>
    </row>
    <row r="321" spans="2:4">
      <c r="B321" s="36"/>
      <c r="C321" s="42"/>
      <c r="D321" s="2"/>
    </row>
    <row r="322" spans="2:4">
      <c r="B322" s="36"/>
      <c r="C322" s="42"/>
      <c r="D322" s="2"/>
    </row>
    <row r="323" spans="2:4">
      <c r="B323" s="36"/>
      <c r="C323" s="42"/>
      <c r="D323" s="2"/>
    </row>
    <row r="324" spans="2:4">
      <c r="B324" s="36"/>
      <c r="C324" s="42"/>
      <c r="D324" s="2"/>
    </row>
    <row r="325" spans="2:4">
      <c r="B325" s="36"/>
      <c r="C325" s="42"/>
      <c r="D325" s="2"/>
    </row>
    <row r="326" spans="2:4">
      <c r="B326" s="36"/>
      <c r="C326" s="42"/>
      <c r="D326" s="2"/>
    </row>
    <row r="327" spans="2:4">
      <c r="B327" s="36"/>
      <c r="C327" s="42"/>
      <c r="D327" s="2"/>
    </row>
    <row r="328" spans="2:4">
      <c r="B328" s="36"/>
      <c r="C328" s="42"/>
      <c r="D328" s="2"/>
    </row>
    <row r="329" spans="2:4">
      <c r="B329" s="36"/>
      <c r="C329" s="42"/>
      <c r="D329" s="2"/>
    </row>
    <row r="330" spans="2:4">
      <c r="B330" s="36"/>
      <c r="C330" s="42"/>
      <c r="D330" s="2"/>
    </row>
    <row r="331" spans="2:4">
      <c r="B331" s="36"/>
      <c r="C331" s="42"/>
      <c r="D331" s="2"/>
    </row>
    <row r="332" spans="2:4">
      <c r="B332" s="36"/>
      <c r="C332" s="42"/>
      <c r="D332" s="2"/>
    </row>
    <row r="333" spans="2:4">
      <c r="B333" s="36"/>
      <c r="C333" s="42"/>
      <c r="D333" s="2"/>
    </row>
    <row r="334" spans="2:4">
      <c r="B334" s="36"/>
      <c r="C334" s="42"/>
      <c r="D334" s="2"/>
    </row>
    <row r="335" spans="2:4">
      <c r="B335" s="36"/>
      <c r="C335" s="42"/>
      <c r="D335" s="2"/>
    </row>
    <row r="336" spans="2:4">
      <c r="B336" s="36"/>
      <c r="C336" s="42"/>
      <c r="D336" s="2"/>
    </row>
    <row r="337" spans="2:4">
      <c r="B337" s="36"/>
      <c r="C337" s="42"/>
      <c r="D337" s="2"/>
    </row>
    <row r="338" spans="2:4">
      <c r="B338" s="36"/>
      <c r="C338" s="42"/>
      <c r="D338" s="2"/>
    </row>
    <row r="339" spans="2:4">
      <c r="B339" s="36"/>
      <c r="C339" s="42"/>
      <c r="D339" s="2"/>
    </row>
    <row r="340" spans="2:4">
      <c r="B340" s="36"/>
      <c r="C340" s="42"/>
      <c r="D340" s="2"/>
    </row>
    <row r="341" spans="2:4">
      <c r="B341" s="36"/>
      <c r="C341" s="42"/>
      <c r="D341" s="2"/>
    </row>
    <row r="342" spans="2:4">
      <c r="B342" s="36"/>
      <c r="C342" s="42"/>
      <c r="D342" s="2"/>
    </row>
    <row r="343" spans="2:4">
      <c r="B343" s="36"/>
      <c r="C343" s="42"/>
      <c r="D343" s="2"/>
    </row>
    <row r="344" spans="2:4">
      <c r="B344" s="36"/>
      <c r="C344" s="42"/>
      <c r="D344" s="2"/>
    </row>
    <row r="345" spans="2:4">
      <c r="B345" s="36"/>
      <c r="C345" s="42"/>
      <c r="D345" s="2"/>
    </row>
    <row r="346" spans="2:4">
      <c r="B346" s="36"/>
      <c r="C346" s="42"/>
      <c r="D346" s="2"/>
    </row>
    <row r="347" spans="2:4">
      <c r="B347" s="36"/>
      <c r="C347" s="42"/>
      <c r="D347" s="2"/>
    </row>
    <row r="348" spans="2:4">
      <c r="B348" s="36"/>
      <c r="C348" s="42"/>
      <c r="D348" s="2"/>
    </row>
    <row r="349" spans="2:4">
      <c r="B349" s="36"/>
      <c r="C349" s="42"/>
      <c r="D349" s="2"/>
    </row>
    <row r="350" spans="2:4">
      <c r="B350" s="36"/>
      <c r="C350" s="42"/>
      <c r="D350" s="2"/>
    </row>
    <row r="351" spans="2:4">
      <c r="B351" s="36"/>
      <c r="C351" s="42"/>
      <c r="D351" s="2"/>
    </row>
    <row r="352" spans="2:4">
      <c r="B352" s="36"/>
      <c r="C352" s="42"/>
      <c r="D352" s="2"/>
    </row>
    <row r="353" spans="2:4">
      <c r="B353" s="36"/>
      <c r="C353" s="42"/>
      <c r="D353" s="2"/>
    </row>
    <row r="354" spans="2:4">
      <c r="B354" s="36"/>
      <c r="C354" s="42"/>
      <c r="D354" s="2"/>
    </row>
    <row r="355" spans="2:4">
      <c r="B355" s="36"/>
      <c r="C355" s="42"/>
      <c r="D355" s="2"/>
    </row>
    <row r="356" spans="2:4">
      <c r="B356" s="36"/>
      <c r="C356" s="42"/>
      <c r="D356" s="2"/>
    </row>
    <row r="357" spans="2:4">
      <c r="B357" s="36"/>
      <c r="C357" s="42"/>
      <c r="D357" s="2"/>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6"/>
      <c r="C693" s="42"/>
      <c r="D693" s="2"/>
    </row>
    <row r="694" spans="2:4">
      <c r="B694" s="36"/>
      <c r="C694" s="42"/>
      <c r="D694" s="2"/>
    </row>
    <row r="695" spans="2:4">
      <c r="B695" s="36"/>
      <c r="C695" s="42"/>
      <c r="D695" s="2"/>
    </row>
    <row r="696" spans="2:4">
      <c r="B696" s="36"/>
      <c r="C696" s="42"/>
      <c r="D696" s="2"/>
    </row>
    <row r="697" spans="2:4">
      <c r="B697" s="36"/>
      <c r="C697" s="42"/>
      <c r="D697" s="2"/>
    </row>
    <row r="698" spans="2:4">
      <c r="B698" s="36"/>
      <c r="C698" s="42"/>
      <c r="D698" s="2"/>
    </row>
    <row r="699" spans="2:4">
      <c r="B699" s="36"/>
      <c r="C699" s="42"/>
      <c r="D699" s="2"/>
    </row>
    <row r="700" spans="2:4">
      <c r="B700" s="36"/>
      <c r="C700" s="42"/>
      <c r="D700" s="2"/>
    </row>
    <row r="701" spans="2:4">
      <c r="B701" s="36"/>
      <c r="C701" s="42"/>
      <c r="D701" s="2"/>
    </row>
    <row r="702" spans="2:4">
      <c r="B702" s="36"/>
      <c r="C702" s="42"/>
      <c r="D702" s="2"/>
    </row>
    <row r="703" spans="2:4">
      <c r="B703" s="36"/>
      <c r="C703" s="42"/>
      <c r="D703" s="2"/>
    </row>
    <row r="704" spans="2:4">
      <c r="B704" s="36"/>
      <c r="C704" s="42"/>
      <c r="D704" s="2"/>
    </row>
    <row r="705" spans="2:4">
      <c r="B705" s="36"/>
      <c r="C705" s="42"/>
      <c r="D705" s="2"/>
    </row>
    <row r="706" spans="2:4">
      <c r="B706" s="36"/>
      <c r="C706" s="42"/>
      <c r="D706" s="2"/>
    </row>
    <row r="707" spans="2:4">
      <c r="B707" s="36"/>
      <c r="C707" s="42"/>
      <c r="D707" s="2"/>
    </row>
    <row r="708" spans="2:4">
      <c r="B708" s="36"/>
      <c r="C708" s="42"/>
      <c r="D708" s="2"/>
    </row>
    <row r="709" spans="2:4">
      <c r="B709" s="36"/>
      <c r="C709" s="42"/>
      <c r="D709" s="2"/>
    </row>
    <row r="710" spans="2:4">
      <c r="B710" s="36"/>
      <c r="C710" s="42"/>
      <c r="D710" s="2"/>
    </row>
    <row r="711" spans="2:4">
      <c r="B711" s="36"/>
      <c r="C711" s="42"/>
      <c r="D711" s="2"/>
    </row>
    <row r="712" spans="2:4">
      <c r="B712" s="36"/>
      <c r="C712" s="42"/>
      <c r="D712" s="2"/>
    </row>
    <row r="713" spans="2:4">
      <c r="B713" s="36"/>
      <c r="C713" s="42"/>
      <c r="D713" s="2"/>
    </row>
    <row r="714" spans="2:4">
      <c r="B714" s="36"/>
      <c r="C714" s="42"/>
      <c r="D714" s="2"/>
    </row>
    <row r="715" spans="2:4">
      <c r="B715" s="36"/>
      <c r="C715" s="42"/>
      <c r="D715" s="2"/>
    </row>
    <row r="716" spans="2:4">
      <c r="B716" s="36"/>
      <c r="C716" s="42"/>
      <c r="D716" s="2"/>
    </row>
    <row r="717" spans="2:4">
      <c r="B717" s="36"/>
      <c r="C717" s="42"/>
      <c r="D717" s="2"/>
    </row>
    <row r="718" spans="2:4">
      <c r="B718" s="36"/>
      <c r="C718" s="42"/>
      <c r="D718" s="2"/>
    </row>
    <row r="719" spans="2:4">
      <c r="B719" s="36"/>
      <c r="C719" s="42"/>
      <c r="D719" s="2"/>
    </row>
    <row r="720" spans="2:4">
      <c r="B720" s="36"/>
      <c r="C720" s="42"/>
      <c r="D720" s="2"/>
    </row>
    <row r="721" spans="2:4">
      <c r="B721" s="36"/>
      <c r="C721" s="42"/>
      <c r="D721" s="2"/>
    </row>
    <row r="722" spans="2:4">
      <c r="B722" s="36"/>
      <c r="C722" s="42"/>
      <c r="D722" s="2"/>
    </row>
    <row r="723" spans="2:4">
      <c r="B723" s="36"/>
      <c r="C723" s="42"/>
      <c r="D723" s="2"/>
    </row>
    <row r="724" spans="2:4">
      <c r="B724" s="36"/>
      <c r="C724" s="42"/>
      <c r="D724" s="2"/>
    </row>
    <row r="725" spans="2:4">
      <c r="B725" s="36"/>
      <c r="C725" s="42"/>
      <c r="D725" s="2"/>
    </row>
    <row r="726" spans="2:4">
      <c r="B726" s="36"/>
      <c r="C726" s="42"/>
      <c r="D726" s="2"/>
    </row>
    <row r="727" spans="2:4">
      <c r="B727" s="36"/>
      <c r="C727" s="42"/>
      <c r="D727" s="2"/>
    </row>
    <row r="728" spans="2:4">
      <c r="B728" s="36"/>
      <c r="C728" s="42"/>
      <c r="D728" s="2"/>
    </row>
    <row r="729" spans="2:4">
      <c r="B729" s="36"/>
      <c r="C729" s="42"/>
      <c r="D729" s="2"/>
    </row>
    <row r="730" spans="2:4">
      <c r="B730" s="36"/>
      <c r="C730" s="42"/>
      <c r="D730" s="2"/>
    </row>
    <row r="731" spans="2:4">
      <c r="B731" s="36"/>
      <c r="C731" s="42"/>
      <c r="D731" s="2"/>
    </row>
    <row r="732" spans="2:4">
      <c r="B732" s="36"/>
      <c r="C732" s="42"/>
      <c r="D732" s="2"/>
    </row>
    <row r="733" spans="2:4">
      <c r="B733" s="36"/>
      <c r="C733" s="42"/>
      <c r="D733" s="2"/>
    </row>
    <row r="734" spans="2:4">
      <c r="B734" s="36"/>
      <c r="C734" s="42"/>
      <c r="D734" s="2"/>
    </row>
    <row r="735" spans="2:4">
      <c r="B735" s="36"/>
      <c r="C735" s="42"/>
      <c r="D735" s="2"/>
    </row>
    <row r="736" spans="2:4">
      <c r="B736" s="36"/>
      <c r="C736" s="42"/>
      <c r="D736" s="2"/>
    </row>
    <row r="737" spans="2:4">
      <c r="B737" s="36"/>
      <c r="C737" s="42"/>
      <c r="D737" s="2"/>
    </row>
    <row r="738" spans="2:4">
      <c r="B738" s="36"/>
      <c r="C738" s="42"/>
      <c r="D738" s="2"/>
    </row>
    <row r="739" spans="2:4">
      <c r="B739" s="36"/>
      <c r="C739" s="42"/>
      <c r="D739" s="2"/>
    </row>
    <row r="740" spans="2:4">
      <c r="B740" s="36"/>
      <c r="C740" s="42"/>
      <c r="D740" s="2"/>
    </row>
    <row r="741" spans="2:4">
      <c r="B741" s="36"/>
      <c r="C741" s="42"/>
      <c r="D741" s="2"/>
    </row>
    <row r="742" spans="2:4">
      <c r="B742" s="36"/>
      <c r="C742" s="42"/>
      <c r="D742" s="2"/>
    </row>
    <row r="743" spans="2:4">
      <c r="B743" s="36"/>
      <c r="C743" s="42"/>
      <c r="D743" s="2"/>
    </row>
    <row r="744" spans="2:4">
      <c r="B744" s="36"/>
      <c r="C744" s="42"/>
      <c r="D744" s="2"/>
    </row>
    <row r="745" spans="2:4">
      <c r="B745" s="36"/>
      <c r="C745" s="42"/>
      <c r="D745" s="2"/>
    </row>
    <row r="746" spans="2:4">
      <c r="B746" s="36"/>
      <c r="C746" s="42"/>
      <c r="D746" s="2"/>
    </row>
    <row r="747" spans="2:4">
      <c r="B747" s="36"/>
      <c r="C747" s="42"/>
      <c r="D747" s="2"/>
    </row>
    <row r="748" spans="2:4">
      <c r="B748" s="36"/>
      <c r="C748" s="42"/>
      <c r="D748" s="2"/>
    </row>
    <row r="749" spans="2:4">
      <c r="B749" s="36"/>
      <c r="C749" s="42"/>
      <c r="D749" s="2"/>
    </row>
    <row r="750" spans="2:4">
      <c r="B750" s="36"/>
      <c r="C750" s="42"/>
      <c r="D750" s="2"/>
    </row>
    <row r="751" spans="2:4">
      <c r="B751" s="36"/>
      <c r="C751" s="42"/>
      <c r="D751" s="2"/>
    </row>
    <row r="752" spans="2:4">
      <c r="B752" s="36"/>
      <c r="C752" s="42"/>
      <c r="D752" s="2"/>
    </row>
    <row r="753" spans="2:4">
      <c r="B753" s="36"/>
      <c r="C753" s="42"/>
      <c r="D753" s="2"/>
    </row>
    <row r="754" spans="2:4">
      <c r="B754" s="36"/>
      <c r="C754" s="42"/>
      <c r="D754" s="2"/>
    </row>
    <row r="755" spans="2:4">
      <c r="B755" s="36"/>
      <c r="C755" s="42"/>
      <c r="D755" s="2"/>
    </row>
    <row r="756" spans="2:4">
      <c r="B756" s="36"/>
      <c r="C756" s="42"/>
      <c r="D756" s="2"/>
    </row>
    <row r="757" spans="2:4">
      <c r="B757" s="36"/>
      <c r="C757" s="42"/>
      <c r="D757" s="2"/>
    </row>
    <row r="758" spans="2:4">
      <c r="B758" s="36"/>
      <c r="C758" s="42"/>
      <c r="D758" s="2"/>
    </row>
    <row r="759" spans="2:4">
      <c r="B759" s="36"/>
      <c r="C759" s="42"/>
      <c r="D759" s="2"/>
    </row>
    <row r="760" spans="2:4">
      <c r="B760" s="36"/>
      <c r="C760" s="42"/>
      <c r="D760" s="2"/>
    </row>
    <row r="761" spans="2:4">
      <c r="B761" s="36"/>
      <c r="C761" s="42"/>
      <c r="D761" s="2"/>
    </row>
    <row r="762" spans="2:4">
      <c r="B762" s="36"/>
      <c r="C762" s="42"/>
      <c r="D762" s="2"/>
    </row>
    <row r="763" spans="2:4">
      <c r="B763" s="36"/>
      <c r="C763" s="42"/>
      <c r="D763" s="2"/>
    </row>
    <row r="764" spans="2:4">
      <c r="B764" s="36"/>
      <c r="C764" s="42"/>
      <c r="D764" s="2"/>
    </row>
    <row r="765" spans="2:4">
      <c r="B765" s="36"/>
      <c r="C765" s="42"/>
      <c r="D765" s="2"/>
    </row>
    <row r="766" spans="2:4">
      <c r="B766" s="36"/>
      <c r="C766" s="42"/>
      <c r="D766" s="2"/>
    </row>
    <row r="767" spans="2:4">
      <c r="B767" s="36"/>
      <c r="C767" s="42"/>
      <c r="D767" s="2"/>
    </row>
    <row r="768" spans="2:4">
      <c r="B768" s="36"/>
      <c r="C768" s="42"/>
      <c r="D768" s="2"/>
    </row>
    <row r="769" spans="2:4">
      <c r="B769" s="36"/>
      <c r="C769" s="42"/>
      <c r="D769" s="2"/>
    </row>
    <row r="770" spans="2:4">
      <c r="B770" s="36"/>
      <c r="C770" s="42"/>
      <c r="D770" s="2"/>
    </row>
    <row r="771" spans="2:4">
      <c r="B771" s="36"/>
      <c r="C771" s="42"/>
      <c r="D771" s="2"/>
    </row>
    <row r="772" spans="2:4">
      <c r="B772" s="36"/>
      <c r="C772" s="42"/>
      <c r="D772" s="2"/>
    </row>
    <row r="773" spans="2:4">
      <c r="B773" s="36"/>
      <c r="C773" s="42"/>
      <c r="D773" s="2"/>
    </row>
    <row r="774" spans="2:4">
      <c r="B774" s="36"/>
      <c r="C774" s="42"/>
      <c r="D774" s="2"/>
    </row>
    <row r="775" spans="2:4">
      <c r="B775" s="36"/>
      <c r="C775" s="42"/>
      <c r="D775" s="2"/>
    </row>
    <row r="776" spans="2:4">
      <c r="B776" s="36"/>
      <c r="C776" s="42"/>
      <c r="D776" s="2"/>
    </row>
    <row r="777" spans="2:4">
      <c r="B777" s="36"/>
      <c r="C777" s="42"/>
      <c r="D777" s="2"/>
    </row>
    <row r="778" spans="2:4">
      <c r="B778" s="36"/>
      <c r="C778" s="42"/>
      <c r="D778" s="2"/>
    </row>
    <row r="779" spans="2:4">
      <c r="B779" s="36"/>
      <c r="C779" s="42"/>
      <c r="D779" s="2"/>
    </row>
    <row r="780" spans="2:4">
      <c r="B780" s="36"/>
      <c r="C780" s="42"/>
      <c r="D780" s="2"/>
    </row>
    <row r="781" spans="2:4">
      <c r="B781" s="36"/>
      <c r="C781" s="42"/>
      <c r="D781" s="2"/>
    </row>
    <row r="782" spans="2:4">
      <c r="B782" s="36"/>
      <c r="C782" s="42"/>
      <c r="D782" s="2"/>
    </row>
    <row r="783" spans="2:4">
      <c r="B783" s="36"/>
      <c r="C783" s="42"/>
      <c r="D783" s="2"/>
    </row>
    <row r="784" spans="2:4">
      <c r="B784" s="36"/>
      <c r="C784" s="42"/>
      <c r="D784" s="2"/>
    </row>
    <row r="785" spans="2:4">
      <c r="B785" s="36"/>
      <c r="C785" s="42"/>
      <c r="D785" s="2"/>
    </row>
    <row r="786" spans="2:4">
      <c r="B786" s="36"/>
      <c r="C786" s="42"/>
      <c r="D786" s="2"/>
    </row>
    <row r="787" spans="2:4">
      <c r="B787" s="36"/>
      <c r="C787" s="42"/>
      <c r="D787" s="2"/>
    </row>
    <row r="788" spans="2:4">
      <c r="B788" s="36"/>
      <c r="C788" s="42"/>
      <c r="D788" s="2"/>
    </row>
    <row r="789" spans="2:4">
      <c r="B789" s="36"/>
      <c r="C789" s="42"/>
      <c r="D789" s="2"/>
    </row>
    <row r="790" spans="2:4">
      <c r="B790" s="36"/>
      <c r="C790" s="42"/>
      <c r="D790" s="2"/>
    </row>
    <row r="791" spans="2:4">
      <c r="B791" s="36"/>
      <c r="C791" s="42"/>
      <c r="D791" s="2"/>
    </row>
    <row r="792" spans="2:4">
      <c r="B792" s="36"/>
      <c r="C792" s="42"/>
      <c r="D792" s="2"/>
    </row>
    <row r="793" spans="2:4">
      <c r="B793" s="36"/>
      <c r="C793" s="42"/>
      <c r="D793" s="2"/>
    </row>
    <row r="794" spans="2:4">
      <c r="B794" s="36"/>
      <c r="C794" s="42"/>
      <c r="D794" s="2"/>
    </row>
    <row r="795" spans="2:4">
      <c r="B795" s="36"/>
      <c r="C795" s="42"/>
      <c r="D795" s="2"/>
    </row>
    <row r="796" spans="2:4">
      <c r="B796" s="36"/>
      <c r="C796" s="42"/>
      <c r="D796" s="2"/>
    </row>
    <row r="797" spans="2:4">
      <c r="B797" s="36"/>
      <c r="C797" s="42"/>
      <c r="D797" s="2"/>
    </row>
    <row r="798" spans="2:4">
      <c r="B798" s="36"/>
      <c r="C798" s="42"/>
      <c r="D798" s="2"/>
    </row>
    <row r="799" spans="2:4">
      <c r="B799" s="36"/>
      <c r="C799" s="42"/>
      <c r="D799" s="2"/>
    </row>
    <row r="800" spans="2:4">
      <c r="B800" s="36"/>
      <c r="C800" s="42"/>
      <c r="D800" s="2"/>
    </row>
    <row r="801" spans="2:4">
      <c r="B801" s="36"/>
      <c r="C801" s="42"/>
      <c r="D801" s="2"/>
    </row>
    <row r="802" spans="2:4">
      <c r="B802" s="36"/>
      <c r="C802" s="42"/>
      <c r="D802" s="2"/>
    </row>
    <row r="803" spans="2:4">
      <c r="B803" s="36"/>
      <c r="C803" s="42"/>
      <c r="D803" s="2"/>
    </row>
    <row r="804" spans="2:4">
      <c r="B804" s="36"/>
      <c r="C804" s="42"/>
      <c r="D804" s="2"/>
    </row>
    <row r="805" spans="2:4">
      <c r="B805" s="36"/>
      <c r="C805" s="42"/>
      <c r="D805" s="2"/>
    </row>
    <row r="806" spans="2:4">
      <c r="B806" s="36"/>
      <c r="C806" s="42"/>
      <c r="D806" s="2"/>
    </row>
    <row r="807" spans="2:4">
      <c r="B807" s="36"/>
      <c r="C807" s="42"/>
      <c r="D807" s="2"/>
    </row>
    <row r="808" spans="2:4">
      <c r="B808" s="36"/>
      <c r="C808" s="42"/>
      <c r="D808" s="2"/>
    </row>
    <row r="809" spans="2:4">
      <c r="B809" s="36"/>
      <c r="C809" s="42"/>
      <c r="D809" s="2"/>
    </row>
    <row r="810" spans="2:4">
      <c r="B810" s="36"/>
      <c r="C810" s="42"/>
      <c r="D810" s="2"/>
    </row>
    <row r="811" spans="2:4">
      <c r="B811" s="36"/>
      <c r="C811" s="42"/>
      <c r="D811" s="2"/>
    </row>
    <row r="812" spans="2:4">
      <c r="B812" s="36"/>
      <c r="C812" s="42"/>
      <c r="D812" s="2"/>
    </row>
    <row r="813" spans="2:4">
      <c r="B813" s="36"/>
      <c r="C813" s="42"/>
      <c r="D813" s="2"/>
    </row>
    <row r="814" spans="2:4">
      <c r="B814" s="36"/>
      <c r="C814" s="42"/>
      <c r="D814" s="2"/>
    </row>
    <row r="815" spans="2:4">
      <c r="B815" s="36"/>
      <c r="C815" s="42"/>
      <c r="D815" s="2"/>
    </row>
    <row r="816" spans="2:4">
      <c r="B816" s="36"/>
      <c r="C816" s="42"/>
      <c r="D816" s="2"/>
    </row>
    <row r="817" spans="2:4">
      <c r="B817" s="36"/>
      <c r="C817" s="42"/>
      <c r="D817" s="2"/>
    </row>
    <row r="818" spans="2:4">
      <c r="B818" s="36"/>
      <c r="C818" s="42"/>
      <c r="D818" s="2"/>
    </row>
    <row r="819" spans="2:4">
      <c r="B819" s="36"/>
      <c r="C819" s="42"/>
      <c r="D819" s="2"/>
    </row>
    <row r="820" spans="2:4">
      <c r="B820" s="36"/>
      <c r="C820" s="42"/>
      <c r="D820" s="2"/>
    </row>
    <row r="821" spans="2:4">
      <c r="B821" s="36"/>
      <c r="C821" s="42"/>
      <c r="D821" s="2"/>
    </row>
    <row r="822" spans="2:4">
      <c r="B822" s="36"/>
      <c r="C822" s="42"/>
      <c r="D822" s="2"/>
    </row>
    <row r="823" spans="2:4">
      <c r="B823" s="36"/>
      <c r="C823" s="42"/>
      <c r="D823" s="2"/>
    </row>
    <row r="824" spans="2:4">
      <c r="B824" s="36"/>
      <c r="C824" s="42"/>
      <c r="D824" s="2"/>
    </row>
    <row r="825" spans="2:4">
      <c r="B825" s="36"/>
      <c r="C825" s="42"/>
      <c r="D825" s="2"/>
    </row>
    <row r="826" spans="2:4">
      <c r="B826" s="36"/>
      <c r="C826" s="42"/>
      <c r="D826" s="2"/>
    </row>
    <row r="827" spans="2:4">
      <c r="B827" s="36"/>
      <c r="C827" s="42"/>
      <c r="D827" s="2"/>
    </row>
    <row r="828" spans="2:4">
      <c r="B828" s="36"/>
      <c r="C828" s="42"/>
      <c r="D828" s="2"/>
    </row>
    <row r="829" spans="2:4">
      <c r="B829" s="36"/>
      <c r="C829" s="42"/>
      <c r="D829" s="2"/>
    </row>
    <row r="830" spans="2:4">
      <c r="B830" s="36"/>
      <c r="C830" s="42"/>
      <c r="D830" s="2"/>
    </row>
    <row r="831" spans="2:4">
      <c r="B831" s="36"/>
      <c r="C831" s="42"/>
      <c r="D831" s="2"/>
    </row>
    <row r="832" spans="2:4">
      <c r="B832" s="36"/>
      <c r="C832" s="42"/>
      <c r="D832" s="2"/>
    </row>
    <row r="833" spans="2:4">
      <c r="B833" s="36"/>
      <c r="C833" s="42"/>
      <c r="D833" s="2"/>
    </row>
    <row r="834" spans="2:4">
      <c r="B834" s="36"/>
      <c r="C834" s="42"/>
      <c r="D834" s="2"/>
    </row>
    <row r="835" spans="2:4">
      <c r="B835" s="36"/>
      <c r="C835" s="42"/>
      <c r="D835" s="2"/>
    </row>
    <row r="836" spans="2:4">
      <c r="B836" s="36"/>
      <c r="C836" s="42"/>
      <c r="D836" s="2"/>
    </row>
    <row r="837" spans="2:4">
      <c r="B837" s="36"/>
      <c r="C837" s="42"/>
      <c r="D837" s="2"/>
    </row>
    <row r="838" spans="2:4">
      <c r="B838" s="36"/>
      <c r="C838" s="42"/>
      <c r="D838" s="2"/>
    </row>
    <row r="839" spans="2:4">
      <c r="B839" s="36"/>
      <c r="C839" s="42"/>
      <c r="D839" s="2"/>
    </row>
    <row r="840" spans="2:4">
      <c r="B840" s="36"/>
      <c r="C840" s="42"/>
      <c r="D840" s="2"/>
    </row>
    <row r="841" spans="2:4">
      <c r="B841" s="36"/>
      <c r="C841" s="42"/>
      <c r="D841" s="2"/>
    </row>
    <row r="842" spans="2:4">
      <c r="B842" s="36"/>
      <c r="C842" s="42"/>
      <c r="D842" s="2"/>
    </row>
    <row r="843" spans="2:4">
      <c r="B843" s="36"/>
      <c r="C843" s="42"/>
      <c r="D843" s="2"/>
    </row>
    <row r="844" spans="2:4">
      <c r="B844" s="36"/>
      <c r="C844" s="42"/>
      <c r="D844" s="2"/>
    </row>
    <row r="845" spans="2:4">
      <c r="B845" s="36"/>
      <c r="C845" s="42"/>
      <c r="D845" s="2"/>
    </row>
    <row r="846" spans="2:4">
      <c r="B846" s="36"/>
      <c r="C846" s="42"/>
      <c r="D846" s="2"/>
    </row>
    <row r="847" spans="2:4">
      <c r="B847" s="36"/>
      <c r="C847" s="42"/>
      <c r="D847" s="2"/>
    </row>
    <row r="848" spans="2:4">
      <c r="B848" s="36"/>
      <c r="C848" s="42"/>
      <c r="D848" s="2"/>
    </row>
    <row r="849" spans="2:4">
      <c r="B849" s="36"/>
      <c r="C849" s="42"/>
      <c r="D849" s="2"/>
    </row>
    <row r="850" spans="2:4">
      <c r="B850" s="36"/>
      <c r="C850" s="42"/>
      <c r="D850" s="2"/>
    </row>
    <row r="851" spans="2:4">
      <c r="B851" s="36"/>
      <c r="C851" s="42"/>
      <c r="D851" s="2"/>
    </row>
    <row r="852" spans="2:4">
      <c r="B852" s="36"/>
      <c r="C852" s="42"/>
      <c r="D852" s="2"/>
    </row>
    <row r="853" spans="2:4">
      <c r="B853" s="36"/>
      <c r="C853" s="42"/>
      <c r="D853" s="2"/>
    </row>
    <row r="854" spans="2:4">
      <c r="B854" s="36"/>
      <c r="C854" s="42"/>
      <c r="D854" s="2"/>
    </row>
    <row r="855" spans="2:4">
      <c r="B855" s="36"/>
      <c r="C855" s="42"/>
      <c r="D855" s="2"/>
    </row>
    <row r="856" spans="2:4">
      <c r="B856" s="36"/>
      <c r="C856" s="42"/>
      <c r="D856" s="2"/>
    </row>
    <row r="857" spans="2:4">
      <c r="B857" s="36"/>
      <c r="C857" s="42"/>
      <c r="D857" s="2"/>
    </row>
    <row r="858" spans="2:4">
      <c r="B858" s="36"/>
      <c r="C858" s="42"/>
      <c r="D858" s="2"/>
    </row>
    <row r="859" spans="2:4">
      <c r="B859" s="36"/>
      <c r="C859" s="42"/>
      <c r="D859" s="2"/>
    </row>
    <row r="860" spans="2:4">
      <c r="B860" s="36"/>
      <c r="C860" s="42"/>
      <c r="D860" s="2"/>
    </row>
    <row r="861" spans="2:4">
      <c r="B861" s="36"/>
      <c r="C861" s="42"/>
      <c r="D861" s="2"/>
    </row>
    <row r="862" spans="2:4">
      <c r="B862" s="36"/>
      <c r="C862" s="42"/>
      <c r="D862" s="2"/>
    </row>
    <row r="863" spans="2:4">
      <c r="B863" s="36"/>
      <c r="C863" s="42"/>
      <c r="D863" s="2"/>
    </row>
    <row r="864" spans="2:4">
      <c r="B864" s="36"/>
      <c r="C864" s="42"/>
      <c r="D864" s="2"/>
    </row>
    <row r="865" spans="2:4">
      <c r="B865" s="36"/>
      <c r="C865" s="42"/>
      <c r="D865" s="2"/>
    </row>
    <row r="866" spans="2:4">
      <c r="B866" s="36"/>
      <c r="C866" s="42"/>
      <c r="D866" s="2"/>
    </row>
    <row r="867" spans="2:4">
      <c r="B867" s="36"/>
      <c r="C867" s="42"/>
      <c r="D867" s="2"/>
    </row>
    <row r="868" spans="2:4">
      <c r="B868" s="36"/>
      <c r="C868" s="42"/>
      <c r="D868" s="2"/>
    </row>
    <row r="869" spans="2:4">
      <c r="B869" s="36"/>
      <c r="C869" s="42"/>
      <c r="D869" s="2"/>
    </row>
    <row r="870" spans="2:4">
      <c r="B870" s="36"/>
      <c r="C870" s="42"/>
      <c r="D870" s="2"/>
    </row>
    <row r="871" spans="2:4">
      <c r="B871" s="36"/>
      <c r="C871" s="42"/>
      <c r="D871" s="2"/>
    </row>
    <row r="872" spans="2:4">
      <c r="B872" s="36"/>
      <c r="C872" s="42"/>
      <c r="D872" s="2"/>
    </row>
    <row r="873" spans="2:4">
      <c r="B873" s="36"/>
      <c r="C873" s="42"/>
      <c r="D873" s="2"/>
    </row>
    <row r="874" spans="2:4">
      <c r="B874" s="36"/>
      <c r="C874" s="42"/>
      <c r="D874" s="2"/>
    </row>
    <row r="875" spans="2:4">
      <c r="B875" s="36"/>
      <c r="C875" s="42"/>
      <c r="D875" s="2"/>
    </row>
    <row r="876" spans="2:4">
      <c r="B876" s="36"/>
      <c r="C876" s="42"/>
      <c r="D876" s="2"/>
    </row>
    <row r="877" spans="2:4">
      <c r="B877" s="36"/>
      <c r="C877" s="42"/>
      <c r="D877" s="2"/>
    </row>
    <row r="878" spans="2:4">
      <c r="B878" s="36"/>
      <c r="C878" s="42"/>
      <c r="D878" s="2"/>
    </row>
    <row r="879" spans="2:4">
      <c r="B879" s="36"/>
      <c r="C879" s="42"/>
      <c r="D879" s="2"/>
    </row>
    <row r="880" spans="2:4">
      <c r="B880" s="36"/>
      <c r="C880" s="42"/>
      <c r="D880" s="2"/>
    </row>
    <row r="881" spans="2:4">
      <c r="B881" s="36"/>
      <c r="C881" s="42"/>
      <c r="D881" s="2"/>
    </row>
    <row r="882" spans="2:4">
      <c r="B882" s="36"/>
      <c r="C882" s="42"/>
      <c r="D882" s="2"/>
    </row>
    <row r="883" spans="2:4">
      <c r="B883" s="36"/>
      <c r="C883" s="42"/>
      <c r="D883" s="2"/>
    </row>
    <row r="884" spans="2:4">
      <c r="B884" s="36"/>
      <c r="C884" s="42"/>
      <c r="D884" s="2"/>
    </row>
    <row r="885" spans="2:4">
      <c r="B885" s="36"/>
      <c r="C885" s="42"/>
      <c r="D885" s="2"/>
    </row>
    <row r="886" spans="2:4">
      <c r="B886" s="36"/>
      <c r="C886" s="42"/>
      <c r="D886" s="2"/>
    </row>
    <row r="887" spans="2:4">
      <c r="B887" s="36"/>
      <c r="C887" s="42"/>
      <c r="D887" s="2"/>
    </row>
    <row r="888" spans="2:4">
      <c r="B888" s="36"/>
      <c r="C888" s="42"/>
      <c r="D888" s="2"/>
    </row>
    <row r="889" spans="2:4">
      <c r="B889" s="36"/>
      <c r="C889" s="42"/>
      <c r="D889" s="2"/>
    </row>
    <row r="890" spans="2:4">
      <c r="B890" s="36"/>
      <c r="C890" s="42"/>
      <c r="D890" s="2"/>
    </row>
    <row r="891" spans="2:4">
      <c r="B891" s="36"/>
      <c r="C891" s="42"/>
      <c r="D891" s="2"/>
    </row>
    <row r="892" spans="2:4">
      <c r="B892" s="36"/>
      <c r="C892" s="42"/>
      <c r="D892" s="2"/>
    </row>
    <row r="893" spans="2:4">
      <c r="B893" s="36"/>
      <c r="C893" s="42"/>
      <c r="D893" s="2"/>
    </row>
    <row r="894" spans="2:4">
      <c r="B894" s="36"/>
      <c r="C894" s="42"/>
      <c r="D894" s="2"/>
    </row>
    <row r="895" spans="2:4">
      <c r="B895" s="36"/>
      <c r="C895" s="42"/>
      <c r="D895" s="2"/>
    </row>
    <row r="896" spans="2:4">
      <c r="B896" s="36"/>
      <c r="C896" s="42"/>
      <c r="D896" s="2"/>
    </row>
    <row r="897" spans="2:4">
      <c r="B897" s="36"/>
      <c r="C897" s="42"/>
      <c r="D897" s="2"/>
    </row>
    <row r="898" spans="2:4">
      <c r="B898" s="36"/>
      <c r="C898" s="42"/>
      <c r="D898" s="2"/>
    </row>
    <row r="899" spans="2:4">
      <c r="B899" s="36"/>
      <c r="C899" s="42"/>
      <c r="D899" s="2"/>
    </row>
    <row r="900" spans="2:4">
      <c r="B900" s="36"/>
      <c r="C900" s="42"/>
      <c r="D900" s="2"/>
    </row>
    <row r="901" spans="2:4">
      <c r="B901" s="36"/>
      <c r="C901" s="42"/>
      <c r="D901" s="2"/>
    </row>
    <row r="902" spans="2:4">
      <c r="B902" s="36"/>
      <c r="C902" s="42"/>
      <c r="D902" s="2"/>
    </row>
    <row r="903" spans="2:4">
      <c r="B903" s="36"/>
      <c r="C903" s="42"/>
      <c r="D903" s="2"/>
    </row>
    <row r="904" spans="2:4">
      <c r="B904" s="36"/>
      <c r="C904" s="42"/>
      <c r="D904" s="2"/>
    </row>
    <row r="905" spans="2:4">
      <c r="B905" s="36"/>
      <c r="C905" s="42"/>
      <c r="D905" s="2"/>
    </row>
    <row r="906" spans="2:4">
      <c r="B906" s="36"/>
      <c r="C906" s="42"/>
      <c r="D906" s="2"/>
    </row>
    <row r="907" spans="2:4">
      <c r="B907" s="36"/>
      <c r="C907" s="42"/>
      <c r="D907" s="2"/>
    </row>
    <row r="908" spans="2:4">
      <c r="B908" s="36"/>
      <c r="C908" s="42"/>
      <c r="D908" s="2"/>
    </row>
    <row r="909" spans="2:4">
      <c r="B909" s="36"/>
      <c r="C909" s="42"/>
      <c r="D909" s="2"/>
    </row>
    <row r="910" spans="2:4">
      <c r="B910" s="36"/>
      <c r="C910" s="42"/>
      <c r="D910" s="2"/>
    </row>
    <row r="911" spans="2:4">
      <c r="B911" s="36"/>
      <c r="C911" s="42"/>
      <c r="D911" s="2"/>
    </row>
    <row r="912" spans="2:4">
      <c r="B912" s="36"/>
      <c r="C912" s="42"/>
      <c r="D912" s="2"/>
    </row>
    <row r="913" spans="2:4">
      <c r="B913" s="36"/>
      <c r="C913" s="42"/>
      <c r="D913" s="2"/>
    </row>
    <row r="914" spans="2:4">
      <c r="B914" s="36"/>
      <c r="C914" s="42"/>
      <c r="D914" s="2"/>
    </row>
    <row r="915" spans="2:4">
      <c r="B915" s="36"/>
      <c r="C915" s="42"/>
      <c r="D915" s="2"/>
    </row>
    <row r="916" spans="2:4">
      <c r="B916" s="36"/>
      <c r="C916" s="42"/>
      <c r="D916" s="2"/>
    </row>
    <row r="917" spans="2:4">
      <c r="B917" s="36"/>
      <c r="C917" s="42"/>
      <c r="D917" s="2"/>
    </row>
    <row r="918" spans="2:4">
      <c r="B918" s="36"/>
      <c r="C918" s="42"/>
      <c r="D918" s="2"/>
    </row>
    <row r="919" spans="2:4">
      <c r="B919" s="36"/>
      <c r="C919" s="42"/>
      <c r="D919" s="2"/>
    </row>
    <row r="920" spans="2:4">
      <c r="B920" s="36"/>
      <c r="C920" s="42"/>
      <c r="D920" s="2"/>
    </row>
    <row r="921" spans="2:4">
      <c r="B921" s="36"/>
      <c r="C921" s="42"/>
      <c r="D921" s="2"/>
    </row>
    <row r="922" spans="2:4">
      <c r="B922" s="36"/>
      <c r="C922" s="42"/>
      <c r="D922" s="2"/>
    </row>
    <row r="923" spans="2:4">
      <c r="B923" s="36"/>
      <c r="C923" s="42"/>
      <c r="D923" s="2"/>
    </row>
    <row r="924" spans="2:4">
      <c r="B924" s="36"/>
      <c r="C924" s="42"/>
      <c r="D924" s="2"/>
    </row>
    <row r="925" spans="2:4">
      <c r="B925" s="36"/>
      <c r="C925" s="42"/>
      <c r="D925" s="2"/>
    </row>
    <row r="926" spans="2:4">
      <c r="B926" s="36"/>
      <c r="C926" s="42"/>
      <c r="D926" s="2"/>
    </row>
    <row r="927" spans="2:4">
      <c r="B927" s="36"/>
      <c r="C927" s="42"/>
      <c r="D927" s="2"/>
    </row>
    <row r="928" spans="2:4">
      <c r="B928" s="36"/>
      <c r="C928" s="42"/>
      <c r="D928" s="2"/>
    </row>
    <row r="929" spans="2:4">
      <c r="B929" s="36"/>
      <c r="C929" s="42"/>
      <c r="D929" s="2"/>
    </row>
    <row r="930" spans="2:4">
      <c r="B930" s="36"/>
      <c r="C930" s="42"/>
      <c r="D930" s="2"/>
    </row>
    <row r="931" spans="2:4">
      <c r="B931" s="36"/>
      <c r="C931" s="42"/>
      <c r="D931" s="2"/>
    </row>
    <row r="932" spans="2:4">
      <c r="B932" s="36"/>
      <c r="C932" s="42"/>
      <c r="D932" s="2"/>
    </row>
    <row r="933" spans="2:4">
      <c r="B933" s="36"/>
      <c r="C933" s="42"/>
      <c r="D933" s="2"/>
    </row>
    <row r="934" spans="2:4">
      <c r="B934" s="36"/>
      <c r="C934" s="42"/>
      <c r="D934" s="2"/>
    </row>
    <row r="935" spans="2:4">
      <c r="B935" s="36"/>
      <c r="C935" s="42"/>
      <c r="D935" s="2"/>
    </row>
    <row r="936" spans="2:4">
      <c r="B936" s="36"/>
      <c r="C936" s="42"/>
      <c r="D936" s="2"/>
    </row>
    <row r="937" spans="2:4">
      <c r="B937" s="36"/>
      <c r="C937" s="42"/>
      <c r="D937" s="2"/>
    </row>
    <row r="938" spans="2:4">
      <c r="B938" s="36"/>
      <c r="C938" s="42"/>
      <c r="D938" s="2"/>
    </row>
    <row r="939" spans="2:4">
      <c r="B939" s="36"/>
      <c r="C939" s="42"/>
      <c r="D939" s="2"/>
    </row>
    <row r="940" spans="2:4">
      <c r="B940" s="36"/>
      <c r="C940" s="42"/>
      <c r="D940" s="2"/>
    </row>
    <row r="941" spans="2:4">
      <c r="B941" s="36"/>
      <c r="C941" s="42"/>
      <c r="D941" s="2"/>
    </row>
    <row r="942" spans="2:4">
      <c r="B942" s="36"/>
      <c r="C942" s="42"/>
      <c r="D942" s="2"/>
    </row>
    <row r="943" spans="2:4">
      <c r="B943" s="36"/>
      <c r="C943" s="42"/>
      <c r="D943" s="2"/>
    </row>
    <row r="944" spans="2:4">
      <c r="B944" s="36"/>
      <c r="C944" s="42"/>
      <c r="D944" s="2"/>
    </row>
    <row r="945" spans="2:4">
      <c r="B945" s="36"/>
      <c r="C945" s="42"/>
      <c r="D945" s="2"/>
    </row>
    <row r="946" spans="2:4">
      <c r="B946" s="36"/>
      <c r="C946" s="42"/>
      <c r="D946" s="2"/>
    </row>
    <row r="947" spans="2:4">
      <c r="B947" s="36"/>
      <c r="C947" s="42"/>
      <c r="D947" s="2"/>
    </row>
    <row r="948" spans="2:4">
      <c r="B948" s="36"/>
      <c r="C948" s="42"/>
      <c r="D948" s="2"/>
    </row>
    <row r="949" spans="2:4">
      <c r="B949" s="36"/>
      <c r="C949" s="42"/>
      <c r="D949" s="2"/>
    </row>
    <row r="950" spans="2:4">
      <c r="B950" s="36"/>
      <c r="C950" s="42"/>
      <c r="D950" s="2"/>
    </row>
    <row r="951" spans="2:4">
      <c r="B951" s="36"/>
      <c r="C951" s="42"/>
      <c r="D951" s="2"/>
    </row>
    <row r="952" spans="2:4">
      <c r="B952" s="36"/>
      <c r="C952" s="42"/>
      <c r="D952" s="2"/>
    </row>
    <row r="953" spans="2:4">
      <c r="B953" s="36"/>
      <c r="C953" s="42"/>
      <c r="D953" s="2"/>
    </row>
    <row r="954" spans="2:4">
      <c r="B954" s="36"/>
      <c r="C954" s="42"/>
      <c r="D954" s="2"/>
    </row>
    <row r="955" spans="2:4">
      <c r="B955" s="36"/>
      <c r="C955" s="42"/>
      <c r="D955" s="2"/>
    </row>
    <row r="956" spans="2:4">
      <c r="B956" s="36"/>
      <c r="C956" s="42"/>
      <c r="D956" s="2"/>
    </row>
    <row r="957" spans="2:4">
      <c r="B957" s="36"/>
      <c r="C957" s="42"/>
      <c r="D957" s="2"/>
    </row>
    <row r="958" spans="2:4">
      <c r="B958" s="36"/>
      <c r="C958" s="42"/>
      <c r="D958" s="2"/>
    </row>
    <row r="959" spans="2:4">
      <c r="B959" s="36"/>
      <c r="C959" s="42"/>
      <c r="D959" s="2"/>
    </row>
    <row r="960" spans="2:4">
      <c r="B960" s="36"/>
      <c r="C960" s="42"/>
      <c r="D960" s="2"/>
    </row>
    <row r="961" spans="2:4">
      <c r="B961" s="36"/>
      <c r="C961" s="42"/>
      <c r="D961" s="2"/>
    </row>
    <row r="962" spans="2:4">
      <c r="B962" s="36"/>
      <c r="C962" s="42"/>
      <c r="D962" s="2"/>
    </row>
    <row r="963" spans="2:4">
      <c r="B963" s="36"/>
      <c r="C963" s="42"/>
      <c r="D963" s="2"/>
    </row>
    <row r="964" spans="2:4">
      <c r="B964" s="36"/>
      <c r="C964" s="42"/>
      <c r="D964" s="2"/>
    </row>
    <row r="965" spans="2:4">
      <c r="B965" s="36"/>
      <c r="C965" s="42"/>
      <c r="D965" s="2"/>
    </row>
    <row r="966" spans="2:4">
      <c r="B966" s="36"/>
      <c r="C966" s="42"/>
      <c r="D966" s="2"/>
    </row>
    <row r="967" spans="2:4">
      <c r="B967" s="36"/>
      <c r="C967" s="42"/>
      <c r="D967" s="2"/>
    </row>
    <row r="968" spans="2:4">
      <c r="B968" s="36"/>
      <c r="C968" s="42"/>
      <c r="D968" s="2"/>
    </row>
    <row r="969" spans="2:4">
      <c r="B969" s="36"/>
      <c r="C969" s="42"/>
      <c r="D969" s="2"/>
    </row>
    <row r="970" spans="2:4">
      <c r="B970" s="36"/>
      <c r="C970" s="42"/>
      <c r="D970" s="2"/>
    </row>
    <row r="971" spans="2:4">
      <c r="B971" s="36"/>
      <c r="C971" s="42"/>
      <c r="D971" s="2"/>
    </row>
    <row r="972" spans="2:4">
      <c r="B972" s="36"/>
      <c r="C972" s="42"/>
      <c r="D972" s="2"/>
    </row>
    <row r="973" spans="2:4">
      <c r="B973" s="36"/>
      <c r="C973" s="42"/>
      <c r="D973" s="2"/>
    </row>
    <row r="974" spans="2:4">
      <c r="B974" s="36"/>
      <c r="C974" s="42"/>
      <c r="D974" s="2"/>
    </row>
    <row r="975" spans="2:4">
      <c r="B975" s="36"/>
      <c r="C975" s="42"/>
      <c r="D975" s="2"/>
    </row>
    <row r="976" spans="2:4">
      <c r="B976" s="36"/>
      <c r="C976" s="42"/>
      <c r="D976" s="2"/>
    </row>
    <row r="977" spans="2:4">
      <c r="B977" s="36"/>
      <c r="C977" s="42"/>
      <c r="D977" s="2"/>
    </row>
    <row r="978" spans="2:4">
      <c r="B978" s="36"/>
      <c r="C978" s="42"/>
      <c r="D978" s="2"/>
    </row>
    <row r="979" spans="2:4">
      <c r="B979" s="36"/>
      <c r="C979" s="42"/>
      <c r="D979" s="2"/>
    </row>
    <row r="980" spans="2:4">
      <c r="B980" s="36"/>
      <c r="C980" s="42"/>
      <c r="D980" s="2"/>
    </row>
    <row r="981" spans="2:4">
      <c r="B981" s="36"/>
      <c r="C981" s="42"/>
      <c r="D981" s="2"/>
    </row>
    <row r="982" spans="2:4">
      <c r="B982" s="36"/>
      <c r="C982" s="42"/>
      <c r="D982" s="2"/>
    </row>
    <row r="983" spans="2:4">
      <c r="B983" s="36"/>
      <c r="C983" s="42"/>
      <c r="D983" s="2"/>
    </row>
    <row r="984" spans="2:4">
      <c r="B984" s="36"/>
      <c r="C984" s="42"/>
      <c r="D984" s="2"/>
    </row>
    <row r="985" spans="2:4">
      <c r="B985" s="36"/>
      <c r="C985" s="42"/>
      <c r="D985" s="2"/>
    </row>
    <row r="986" spans="2:4">
      <c r="B986" s="36"/>
      <c r="C986" s="42"/>
      <c r="D986" s="2"/>
    </row>
    <row r="987" spans="2:4">
      <c r="B987" s="36"/>
      <c r="C987" s="42"/>
      <c r="D987" s="2"/>
    </row>
    <row r="988" spans="2:4">
      <c r="B988" s="36"/>
      <c r="C988" s="42"/>
      <c r="D988" s="2"/>
    </row>
    <row r="989" spans="2:4">
      <c r="B989" s="36"/>
      <c r="C989" s="42"/>
      <c r="D989" s="2"/>
    </row>
    <row r="990" spans="2:4">
      <c r="B990" s="36"/>
      <c r="C990" s="42"/>
      <c r="D990" s="2"/>
    </row>
    <row r="991" spans="2:4">
      <c r="B991" s="36"/>
      <c r="C991" s="42"/>
      <c r="D991" s="2"/>
    </row>
    <row r="992" spans="2:4">
      <c r="B992" s="36"/>
      <c r="C992" s="42"/>
      <c r="D992" s="2"/>
    </row>
    <row r="993" spans="2:4">
      <c r="B993" s="36"/>
      <c r="C993" s="42"/>
      <c r="D993" s="2"/>
    </row>
    <row r="994" spans="2:4">
      <c r="B994" s="36"/>
      <c r="C994" s="42"/>
      <c r="D994" s="2"/>
    </row>
    <row r="995" spans="2:4">
      <c r="B995" s="36"/>
      <c r="C995" s="42"/>
      <c r="D995" s="2"/>
    </row>
    <row r="996" spans="2:4">
      <c r="B996" s="36"/>
      <c r="C996" s="42"/>
      <c r="D996" s="2"/>
    </row>
    <row r="997" spans="2:4">
      <c r="B997" s="36"/>
      <c r="C997" s="42"/>
      <c r="D997" s="2"/>
    </row>
    <row r="998" spans="2:4">
      <c r="B998" s="36"/>
      <c r="C998" s="42"/>
      <c r="D998" s="2"/>
    </row>
    <row r="999" spans="2:4">
      <c r="B999" s="36"/>
      <c r="C999" s="42"/>
      <c r="D999" s="2"/>
    </row>
    <row r="1000" spans="2:4">
      <c r="B1000" s="36"/>
      <c r="C1000" s="42"/>
      <c r="D1000" s="2"/>
    </row>
    <row r="1001" spans="2:4">
      <c r="B1001" s="36"/>
      <c r="C1001" s="42"/>
      <c r="D1001" s="2"/>
    </row>
    <row r="1002" spans="2:4">
      <c r="B1002" s="36"/>
      <c r="C1002" s="42"/>
      <c r="D1002" s="2"/>
    </row>
    <row r="1003" spans="2:4">
      <c r="B1003" s="36"/>
      <c r="C1003" s="42"/>
      <c r="D1003" s="2"/>
    </row>
    <row r="1004" spans="2:4">
      <c r="B1004" s="36"/>
      <c r="C1004" s="42"/>
      <c r="D1004" s="2"/>
    </row>
    <row r="1005" spans="2:4">
      <c r="B1005" s="36"/>
      <c r="C1005" s="42"/>
      <c r="D1005" s="2"/>
    </row>
    <row r="1006" spans="2:4">
      <c r="B1006" s="36"/>
      <c r="C1006" s="42"/>
      <c r="D1006" s="2"/>
    </row>
    <row r="1007" spans="2:4">
      <c r="B1007" s="36"/>
      <c r="C1007" s="42"/>
      <c r="D1007" s="2"/>
    </row>
    <row r="1008" spans="2:4">
      <c r="B1008" s="36"/>
      <c r="C1008" s="42"/>
      <c r="D1008" s="2"/>
    </row>
    <row r="1009" spans="2:4">
      <c r="B1009" s="36"/>
      <c r="C1009" s="42"/>
      <c r="D1009" s="2"/>
    </row>
    <row r="1010" spans="2:4">
      <c r="B1010" s="36"/>
      <c r="C1010" s="42"/>
      <c r="D1010" s="2"/>
    </row>
    <row r="1011" spans="2:4">
      <c r="B1011" s="36"/>
      <c r="C1011" s="42"/>
      <c r="D1011" s="2"/>
    </row>
    <row r="1012" spans="2:4">
      <c r="B1012" s="36"/>
      <c r="C1012" s="42"/>
      <c r="D1012" s="2"/>
    </row>
    <row r="1013" spans="2:4">
      <c r="B1013" s="36"/>
      <c r="C1013" s="42"/>
      <c r="D1013" s="2"/>
    </row>
    <row r="1014" spans="2:4">
      <c r="B1014" s="36"/>
      <c r="C1014" s="42"/>
      <c r="D1014" s="2"/>
    </row>
    <row r="1015" spans="2:4">
      <c r="B1015" s="36"/>
      <c r="C1015" s="42"/>
      <c r="D1015" s="2"/>
    </row>
    <row r="1016" spans="2:4">
      <c r="B1016" s="36"/>
      <c r="C1016" s="42"/>
      <c r="D1016" s="2"/>
    </row>
    <row r="1017" spans="2:4">
      <c r="B1017" s="36"/>
      <c r="C1017" s="42"/>
      <c r="D1017" s="2"/>
    </row>
    <row r="1018" spans="2:4">
      <c r="B1018" s="36"/>
      <c r="C1018" s="42"/>
      <c r="D1018" s="2"/>
    </row>
    <row r="1019" spans="2:4">
      <c r="B1019" s="36"/>
      <c r="C1019" s="42"/>
      <c r="D1019" s="2"/>
    </row>
    <row r="1020" spans="2:4">
      <c r="B1020" s="36"/>
      <c r="C1020" s="42"/>
      <c r="D1020" s="2"/>
    </row>
    <row r="1021" spans="2:4">
      <c r="B1021" s="36"/>
      <c r="C1021" s="42"/>
      <c r="D1021" s="2"/>
    </row>
    <row r="1022" spans="2:4">
      <c r="B1022" s="36"/>
      <c r="C1022" s="42"/>
      <c r="D1022" s="2"/>
    </row>
    <row r="1023" spans="2:4">
      <c r="B1023" s="36"/>
      <c r="C1023" s="42"/>
      <c r="D1023" s="2"/>
    </row>
    <row r="1024" spans="2:4">
      <c r="B1024" s="36"/>
      <c r="C1024" s="42"/>
      <c r="D1024" s="2"/>
    </row>
    <row r="1025" spans="2:4">
      <c r="B1025" s="36"/>
      <c r="C1025" s="42"/>
      <c r="D1025" s="2"/>
    </row>
    <row r="1026" spans="2:4">
      <c r="B1026" s="36"/>
      <c r="C1026" s="42"/>
      <c r="D1026" s="2"/>
    </row>
    <row r="1027" spans="2:4">
      <c r="B1027" s="36"/>
      <c r="C1027" s="42"/>
      <c r="D1027" s="2"/>
    </row>
    <row r="1028" spans="2:4">
      <c r="B1028" s="36"/>
      <c r="C1028" s="42"/>
      <c r="D1028" s="2"/>
    </row>
    <row r="1029" spans="2:4">
      <c r="B1029" s="36"/>
      <c r="C1029" s="42"/>
      <c r="D1029" s="2"/>
    </row>
    <row r="1030" spans="2:4">
      <c r="B1030" s="36"/>
      <c r="C1030" s="42"/>
      <c r="D1030" s="2"/>
    </row>
    <row r="1031" spans="2:4">
      <c r="B1031" s="36"/>
      <c r="C1031" s="42"/>
      <c r="D1031" s="2"/>
    </row>
    <row r="1032" spans="2:4">
      <c r="B1032" s="36"/>
      <c r="C1032" s="42"/>
      <c r="D1032" s="2"/>
    </row>
    <row r="1033" spans="2:4">
      <c r="B1033" s="36"/>
      <c r="C1033" s="42"/>
      <c r="D1033" s="2"/>
    </row>
    <row r="1034" spans="2:4">
      <c r="B1034" s="36"/>
      <c r="C1034" s="42"/>
      <c r="D1034" s="2"/>
    </row>
    <row r="1035" spans="2:4">
      <c r="B1035" s="36"/>
      <c r="C1035" s="42"/>
      <c r="D1035" s="2"/>
    </row>
    <row r="1036" spans="2:4">
      <c r="B1036" s="36"/>
      <c r="C1036" s="42"/>
      <c r="D1036" s="2"/>
    </row>
    <row r="1037" spans="2:4">
      <c r="B1037" s="36"/>
      <c r="C1037" s="42"/>
      <c r="D1037" s="2"/>
    </row>
    <row r="1038" spans="2:4">
      <c r="B1038" s="36"/>
      <c r="C1038" s="42"/>
      <c r="D1038" s="2"/>
    </row>
    <row r="1039" spans="2:4">
      <c r="B1039" s="36"/>
      <c r="C1039" s="42"/>
      <c r="D1039" s="2"/>
    </row>
    <row r="1040" spans="2:4">
      <c r="B1040" s="36"/>
      <c r="C1040" s="42"/>
      <c r="D1040" s="2"/>
    </row>
    <row r="1041" spans="2:4">
      <c r="B1041" s="36"/>
      <c r="C1041" s="42"/>
      <c r="D1041" s="2"/>
    </row>
    <row r="1042" spans="2:4">
      <c r="B1042" s="36"/>
      <c r="C1042" s="42"/>
      <c r="D1042" s="2"/>
    </row>
    <row r="1043" spans="2:4">
      <c r="B1043" s="36"/>
      <c r="C1043" s="42"/>
      <c r="D1043" s="2"/>
    </row>
    <row r="1044" spans="2:4">
      <c r="B1044" s="36"/>
      <c r="C1044" s="42"/>
      <c r="D1044" s="2"/>
    </row>
    <row r="1045" spans="2:4">
      <c r="B1045" s="36"/>
      <c r="C1045" s="42"/>
      <c r="D1045" s="2"/>
    </row>
    <row r="1046" spans="2:4">
      <c r="B1046" s="36"/>
      <c r="C1046" s="42"/>
      <c r="D1046" s="2"/>
    </row>
    <row r="1047" spans="2:4">
      <c r="B1047" s="36"/>
      <c r="C1047" s="42"/>
      <c r="D1047" s="2"/>
    </row>
    <row r="1048" spans="2:4">
      <c r="B1048" s="36"/>
      <c r="C1048" s="42"/>
      <c r="D1048" s="2"/>
    </row>
    <row r="1049" spans="2:4">
      <c r="B1049" s="36"/>
      <c r="C1049" s="42"/>
      <c r="D1049" s="2"/>
    </row>
    <row r="1050" spans="2:4">
      <c r="B1050" s="36"/>
      <c r="C1050" s="42"/>
      <c r="D1050" s="2"/>
    </row>
    <row r="1051" spans="2:4">
      <c r="B1051" s="36"/>
      <c r="C1051" s="42"/>
      <c r="D1051" s="2"/>
    </row>
    <row r="1052" spans="2:4">
      <c r="B1052" s="36"/>
      <c r="C1052" s="42"/>
      <c r="D1052" s="2"/>
    </row>
    <row r="1053" spans="2:4">
      <c r="B1053" s="36"/>
      <c r="C1053" s="42"/>
      <c r="D1053" s="2"/>
    </row>
    <row r="1054" spans="2:4">
      <c r="B1054" s="36"/>
      <c r="C1054" s="42"/>
      <c r="D1054" s="2"/>
    </row>
    <row r="1055" spans="2:4">
      <c r="B1055" s="36"/>
      <c r="C1055" s="42"/>
      <c r="D1055" s="2"/>
    </row>
    <row r="1056" spans="2:4">
      <c r="B1056" s="36"/>
      <c r="C1056" s="42"/>
      <c r="D1056" s="2"/>
    </row>
    <row r="1057" spans="2:4">
      <c r="B1057" s="36"/>
      <c r="C1057" s="42"/>
      <c r="D1057" s="2"/>
    </row>
    <row r="1058" spans="2:4">
      <c r="B1058" s="36"/>
      <c r="C1058" s="42"/>
      <c r="D1058" s="2"/>
    </row>
    <row r="1059" spans="2:4">
      <c r="B1059" s="36"/>
      <c r="C1059" s="42"/>
      <c r="D1059" s="2"/>
    </row>
    <row r="1060" spans="2:4">
      <c r="B1060" s="36"/>
      <c r="C1060" s="42"/>
      <c r="D1060" s="2"/>
    </row>
    <row r="1061" spans="2:4">
      <c r="B1061" s="36"/>
      <c r="C1061" s="42"/>
      <c r="D1061" s="2"/>
    </row>
    <row r="1062" spans="2:4">
      <c r="B1062" s="36"/>
      <c r="C1062" s="42"/>
      <c r="D1062" s="2"/>
    </row>
    <row r="1063" spans="2:4">
      <c r="B1063" s="36"/>
      <c r="C1063" s="42"/>
      <c r="D1063" s="2"/>
    </row>
    <row r="1064" spans="2:4">
      <c r="B1064" s="36"/>
      <c r="C1064" s="42"/>
      <c r="D1064" s="2"/>
    </row>
    <row r="1065" spans="2:4">
      <c r="B1065" s="36"/>
      <c r="C1065" s="42"/>
      <c r="D1065" s="2"/>
    </row>
    <row r="1066" spans="2:4">
      <c r="B1066" s="36"/>
      <c r="C1066" s="42"/>
      <c r="D1066" s="2"/>
    </row>
    <row r="1067" spans="2:4">
      <c r="B1067" s="36"/>
      <c r="C1067" s="42"/>
      <c r="D1067" s="2"/>
    </row>
    <row r="1068" spans="2:4">
      <c r="B1068" s="36"/>
      <c r="C1068" s="42"/>
      <c r="D1068" s="2"/>
    </row>
    <row r="1069" spans="2:4">
      <c r="B1069" s="36"/>
      <c r="C1069" s="42"/>
      <c r="D1069" s="2"/>
    </row>
    <row r="1070" spans="2:4">
      <c r="B1070" s="36"/>
      <c r="C1070" s="42"/>
      <c r="D1070" s="2"/>
    </row>
    <row r="1071" spans="2:4">
      <c r="B1071" s="36"/>
      <c r="C1071" s="42"/>
      <c r="D1071" s="2"/>
    </row>
    <row r="1072" spans="2:4">
      <c r="B1072" s="36"/>
      <c r="C1072" s="42"/>
      <c r="D1072" s="2"/>
    </row>
    <row r="1073" spans="2:4">
      <c r="B1073" s="36"/>
      <c r="C1073" s="42"/>
      <c r="D1073" s="2"/>
    </row>
    <row r="1074" spans="2:4">
      <c r="B1074" s="36"/>
      <c r="C1074" s="42"/>
      <c r="D1074" s="2"/>
    </row>
    <row r="1075" spans="2:4">
      <c r="B1075" s="36"/>
      <c r="C1075" s="42"/>
      <c r="D1075" s="2"/>
    </row>
    <row r="1076" spans="2:4">
      <c r="B1076" s="36"/>
      <c r="C1076" s="42"/>
      <c r="D1076" s="2"/>
    </row>
    <row r="1077" spans="2:4">
      <c r="B1077" s="36"/>
      <c r="C1077" s="42"/>
      <c r="D1077" s="2"/>
    </row>
    <row r="1078" spans="2:4">
      <c r="B1078" s="36"/>
      <c r="C1078" s="42"/>
      <c r="D1078" s="2"/>
    </row>
    <row r="1079" spans="2:4">
      <c r="B1079" s="36"/>
      <c r="C1079" s="42"/>
      <c r="D1079" s="2"/>
    </row>
    <row r="1080" spans="2:4">
      <c r="B1080" s="36"/>
      <c r="C1080" s="42"/>
      <c r="D1080" s="2"/>
    </row>
    <row r="1081" spans="2:4">
      <c r="B1081" s="36"/>
      <c r="C1081" s="42"/>
      <c r="D1081" s="2"/>
    </row>
    <row r="1082" spans="2:4">
      <c r="B1082" s="36"/>
      <c r="C1082" s="42"/>
      <c r="D1082" s="2"/>
    </row>
    <row r="1083" spans="2:4">
      <c r="B1083" s="36"/>
      <c r="C1083" s="42"/>
      <c r="D1083" s="2"/>
    </row>
    <row r="1084" spans="2:4">
      <c r="B1084" s="36"/>
      <c r="C1084" s="42"/>
      <c r="D1084" s="2"/>
    </row>
    <row r="1085" spans="2:4">
      <c r="B1085" s="36"/>
      <c r="C1085" s="42"/>
      <c r="D1085" s="2"/>
    </row>
    <row r="1086" spans="2:4">
      <c r="B1086" s="36"/>
      <c r="C1086" s="42"/>
      <c r="D1086" s="2"/>
    </row>
    <row r="1087" spans="2:4">
      <c r="B1087" s="36"/>
      <c r="C1087" s="42"/>
      <c r="D1087" s="2"/>
    </row>
    <row r="1088" spans="2:4">
      <c r="B1088" s="36"/>
      <c r="C1088" s="42"/>
      <c r="D1088" s="2"/>
    </row>
    <row r="1089" spans="2:4">
      <c r="B1089" s="36"/>
      <c r="C1089" s="42"/>
      <c r="D1089" s="2"/>
    </row>
    <row r="1090" spans="2:4">
      <c r="B1090" s="36"/>
      <c r="C1090" s="42"/>
      <c r="D1090" s="2"/>
    </row>
    <row r="1091" spans="2:4">
      <c r="B1091" s="36"/>
      <c r="C1091" s="42"/>
      <c r="D1091" s="2"/>
    </row>
    <row r="1092" spans="2:4">
      <c r="B1092" s="36"/>
      <c r="C1092" s="42"/>
      <c r="D1092" s="2"/>
    </row>
    <row r="1093" spans="2:4">
      <c r="B1093" s="36"/>
      <c r="C1093" s="42"/>
      <c r="D1093" s="2"/>
    </row>
    <row r="1094" spans="2:4">
      <c r="B1094" s="36"/>
      <c r="C1094" s="42"/>
      <c r="D1094" s="2"/>
    </row>
    <row r="1095" spans="2:4">
      <c r="B1095" s="36"/>
      <c r="C1095" s="42"/>
      <c r="D1095" s="2"/>
    </row>
    <row r="1096" spans="2:4">
      <c r="B1096" s="36"/>
      <c r="C1096" s="42"/>
      <c r="D1096" s="2"/>
    </row>
    <row r="1097" spans="2:4">
      <c r="B1097" s="36"/>
      <c r="C1097" s="42"/>
      <c r="D1097" s="2"/>
    </row>
    <row r="1098" spans="2:4">
      <c r="B1098" s="36"/>
      <c r="C1098" s="42"/>
      <c r="D1098" s="2"/>
    </row>
    <row r="1099" spans="2:4">
      <c r="B1099" s="36"/>
      <c r="C1099" s="42"/>
      <c r="D1099" s="2"/>
    </row>
    <row r="1100" spans="2:4">
      <c r="B1100" s="36"/>
      <c r="C1100" s="42"/>
      <c r="D1100" s="2"/>
    </row>
    <row r="1101" spans="2:4">
      <c r="B1101" s="36"/>
      <c r="C1101" s="42"/>
      <c r="D1101" s="2"/>
    </row>
    <row r="1102" spans="2:4">
      <c r="B1102" s="36"/>
      <c r="C1102" s="42"/>
      <c r="D1102" s="2"/>
    </row>
    <row r="1103" spans="2:4">
      <c r="B1103" s="36"/>
      <c r="C1103" s="42"/>
      <c r="D1103" s="2"/>
    </row>
    <row r="1104" spans="2:4">
      <c r="B1104" s="36"/>
      <c r="C1104" s="42"/>
      <c r="D1104" s="2"/>
    </row>
    <row r="1105" spans="2:4">
      <c r="B1105" s="36"/>
      <c r="C1105" s="42"/>
      <c r="D1105" s="2"/>
    </row>
    <row r="1106" spans="2:4">
      <c r="B1106" s="36"/>
      <c r="C1106" s="42"/>
      <c r="D1106" s="2"/>
    </row>
    <row r="1107" spans="2:4">
      <c r="B1107" s="36"/>
      <c r="C1107" s="42"/>
      <c r="D1107" s="2"/>
    </row>
    <row r="1108" spans="2:4">
      <c r="B1108" s="36"/>
      <c r="C1108" s="42"/>
      <c r="D1108" s="2"/>
    </row>
    <row r="1109" spans="2:4">
      <c r="B1109" s="36"/>
      <c r="C1109" s="42"/>
      <c r="D1109" s="2"/>
    </row>
    <row r="1110" spans="2:4">
      <c r="B1110" s="36"/>
      <c r="C1110" s="42"/>
      <c r="D1110" s="2"/>
    </row>
    <row r="1111" spans="2:4">
      <c r="B1111" s="36"/>
      <c r="C1111" s="42"/>
      <c r="D1111" s="2"/>
    </row>
    <row r="1112" spans="2:4">
      <c r="B1112" s="36"/>
      <c r="C1112" s="42"/>
      <c r="D1112" s="2"/>
    </row>
    <row r="1113" spans="2:4">
      <c r="B1113" s="36"/>
      <c r="C1113" s="42"/>
      <c r="D1113" s="2"/>
    </row>
    <row r="1114" spans="2:4">
      <c r="B1114" s="36"/>
      <c r="C1114" s="42"/>
      <c r="D1114" s="2"/>
    </row>
    <row r="1115" spans="2:4">
      <c r="B1115" s="36"/>
      <c r="C1115" s="42"/>
      <c r="D1115" s="2"/>
    </row>
    <row r="1116" spans="2:4">
      <c r="B1116" s="36"/>
      <c r="C1116" s="42"/>
      <c r="D1116" s="2"/>
    </row>
    <row r="1117" spans="2:4">
      <c r="B1117" s="36"/>
      <c r="C1117" s="42"/>
      <c r="D1117" s="2"/>
    </row>
    <row r="1118" spans="2:4">
      <c r="B1118" s="36"/>
      <c r="C1118" s="42"/>
      <c r="D1118" s="2"/>
    </row>
    <row r="1119" spans="2:4">
      <c r="B1119" s="36"/>
      <c r="C1119" s="42"/>
      <c r="D1119" s="2"/>
    </row>
    <row r="1120" spans="2:4">
      <c r="B1120" s="36"/>
      <c r="C1120" s="42"/>
      <c r="D1120" s="2"/>
    </row>
    <row r="1121" spans="2:4">
      <c r="B1121" s="36"/>
      <c r="C1121" s="42"/>
      <c r="D1121" s="2"/>
    </row>
    <row r="1122" spans="2:4">
      <c r="B1122" s="36"/>
      <c r="C1122" s="42"/>
      <c r="D1122" s="2"/>
    </row>
    <row r="1123" spans="2:4">
      <c r="B1123" s="36"/>
      <c r="C1123" s="42"/>
      <c r="D1123" s="2"/>
    </row>
    <row r="1124" spans="2:4">
      <c r="B1124" s="36"/>
      <c r="C1124" s="42"/>
      <c r="D1124" s="2"/>
    </row>
    <row r="1125" spans="2:4">
      <c r="B1125" s="36"/>
      <c r="C1125" s="42"/>
      <c r="D1125" s="2"/>
    </row>
    <row r="1126" spans="2:4">
      <c r="B1126" s="36"/>
      <c r="C1126" s="42"/>
      <c r="D1126" s="2"/>
    </row>
    <row r="1127" spans="2:4">
      <c r="B1127" s="36"/>
      <c r="C1127" s="42"/>
      <c r="D1127" s="2"/>
    </row>
    <row r="1128" spans="2:4">
      <c r="B1128" s="36"/>
      <c r="C1128" s="42"/>
      <c r="D1128" s="2"/>
    </row>
    <row r="1129" spans="2:4">
      <c r="B1129" s="36"/>
      <c r="C1129" s="42"/>
      <c r="D1129" s="2"/>
    </row>
    <row r="1130" spans="2:4">
      <c r="B1130" s="36"/>
      <c r="C1130" s="42"/>
      <c r="D1130" s="2"/>
    </row>
    <row r="1131" spans="2:4">
      <c r="B1131" s="36"/>
      <c r="C1131" s="42"/>
      <c r="D1131" s="2"/>
    </row>
    <row r="1132" spans="2:4">
      <c r="B1132" s="36"/>
      <c r="C1132" s="42"/>
      <c r="D1132" s="2"/>
    </row>
    <row r="1133" spans="2:4">
      <c r="B1133" s="36"/>
      <c r="C1133" s="42"/>
      <c r="D1133" s="2"/>
    </row>
    <row r="1134" spans="2:4">
      <c r="B1134" s="36"/>
      <c r="C1134" s="42"/>
      <c r="D1134" s="2"/>
    </row>
    <row r="1135" spans="2:4">
      <c r="B1135" s="36"/>
      <c r="C1135" s="42"/>
      <c r="D1135" s="2"/>
    </row>
    <row r="1136" spans="2:4">
      <c r="B1136" s="36"/>
      <c r="C1136" s="42"/>
      <c r="D1136" s="2"/>
    </row>
    <row r="1137" spans="2:4">
      <c r="B1137" s="36"/>
      <c r="C1137" s="42"/>
      <c r="D1137" s="2"/>
    </row>
    <row r="1138" spans="2:4">
      <c r="B1138" s="36"/>
      <c r="C1138" s="42"/>
      <c r="D1138" s="2"/>
    </row>
    <row r="1139" spans="2:4">
      <c r="B1139" s="36"/>
      <c r="C1139" s="42"/>
      <c r="D1139" s="2"/>
    </row>
    <row r="1140" spans="2:4">
      <c r="B1140" s="36"/>
      <c r="C1140" s="42"/>
      <c r="D1140" s="2"/>
    </row>
    <row r="1141" spans="2:4">
      <c r="B1141" s="36"/>
      <c r="C1141" s="42"/>
      <c r="D1141" s="2"/>
    </row>
    <row r="1142" spans="2:4">
      <c r="B1142" s="36"/>
      <c r="C1142" s="42"/>
      <c r="D1142" s="2"/>
    </row>
    <row r="1143" spans="2:4">
      <c r="B1143" s="36"/>
      <c r="C1143" s="42"/>
      <c r="D1143" s="2"/>
    </row>
    <row r="1144" spans="2:4">
      <c r="B1144" s="36"/>
      <c r="C1144" s="42"/>
      <c r="D1144" s="2"/>
    </row>
    <row r="1145" spans="2:4">
      <c r="B1145" s="36"/>
      <c r="C1145" s="42"/>
      <c r="D1145" s="2"/>
    </row>
    <row r="1146" spans="2:4">
      <c r="B1146" s="36"/>
      <c r="C1146" s="42"/>
      <c r="D1146" s="2"/>
    </row>
    <row r="1147" spans="2:4">
      <c r="B1147" s="36"/>
      <c r="C1147" s="42"/>
      <c r="D1147" s="2"/>
    </row>
    <row r="1148" spans="2:4">
      <c r="B1148" s="36"/>
      <c r="C1148" s="42"/>
      <c r="D1148" s="2"/>
    </row>
    <row r="1149" spans="2:4">
      <c r="B1149" s="36"/>
      <c r="C1149" s="42"/>
      <c r="D1149" s="2"/>
    </row>
    <row r="1150" spans="2:4">
      <c r="B1150" s="36"/>
      <c r="C1150" s="42"/>
      <c r="D1150" s="2"/>
    </row>
    <row r="1151" spans="2:4">
      <c r="B1151" s="36"/>
      <c r="C1151" s="42"/>
      <c r="D1151" s="2"/>
    </row>
    <row r="1152" spans="2:4">
      <c r="B1152" s="36"/>
      <c r="C1152" s="42"/>
      <c r="D1152" s="2"/>
    </row>
    <row r="1153" spans="2:4">
      <c r="B1153" s="36"/>
      <c r="C1153" s="42"/>
      <c r="D1153" s="2"/>
    </row>
    <row r="1154" spans="2:4">
      <c r="B1154" s="36"/>
      <c r="C1154" s="42"/>
      <c r="D1154" s="2"/>
    </row>
    <row r="1155" spans="2:4">
      <c r="B1155" s="36"/>
      <c r="C1155" s="42"/>
      <c r="D1155" s="2"/>
    </row>
    <row r="1156" spans="2:4">
      <c r="B1156" s="36"/>
      <c r="C1156" s="42"/>
      <c r="D1156" s="2"/>
    </row>
    <row r="1157" spans="2:4">
      <c r="B1157" s="36"/>
      <c r="C1157" s="42"/>
      <c r="D1157" s="2"/>
    </row>
    <row r="1158" spans="2:4">
      <c r="B1158" s="36"/>
      <c r="C1158" s="42"/>
      <c r="D1158" s="2"/>
    </row>
    <row r="1159" spans="2:4">
      <c r="B1159" s="36"/>
      <c r="C1159" s="42"/>
      <c r="D1159" s="2"/>
    </row>
    <row r="1160" spans="2:4">
      <c r="B1160" s="36"/>
      <c r="C1160" s="42"/>
      <c r="D1160" s="2"/>
    </row>
    <row r="1161" spans="2:4">
      <c r="B1161" s="36"/>
      <c r="C1161" s="42"/>
      <c r="D1161" s="2"/>
    </row>
    <row r="1162" spans="2:4">
      <c r="B1162" s="36"/>
      <c r="C1162" s="42"/>
      <c r="D1162" s="2"/>
    </row>
    <row r="1163" spans="2:4">
      <c r="B1163" s="36"/>
      <c r="C1163" s="42"/>
      <c r="D1163" s="2"/>
    </row>
    <row r="1164" spans="2:4">
      <c r="B1164" s="36"/>
      <c r="C1164" s="42"/>
      <c r="D1164" s="2"/>
    </row>
    <row r="1165" spans="2:4">
      <c r="B1165" s="36"/>
      <c r="C1165" s="42"/>
      <c r="D1165" s="2"/>
    </row>
    <row r="1166" spans="2:4">
      <c r="B1166" s="36"/>
      <c r="C1166" s="42"/>
      <c r="D1166" s="2"/>
    </row>
    <row r="1167" spans="2:4">
      <c r="B1167" s="36"/>
      <c r="C1167" s="42"/>
      <c r="D1167" s="2"/>
    </row>
    <row r="1168" spans="2:4">
      <c r="B1168" s="36"/>
      <c r="C1168" s="42"/>
      <c r="D1168" s="2"/>
    </row>
    <row r="1169" spans="2:4">
      <c r="B1169" s="36"/>
      <c r="C1169" s="42"/>
      <c r="D1169" s="2"/>
    </row>
    <row r="1170" spans="2:4">
      <c r="B1170" s="36"/>
      <c r="C1170" s="42"/>
      <c r="D1170" s="2"/>
    </row>
    <row r="1171" spans="2:4">
      <c r="B1171" s="36"/>
      <c r="C1171" s="42"/>
      <c r="D1171" s="2"/>
    </row>
    <row r="1172" spans="2:4">
      <c r="B1172" s="36"/>
      <c r="C1172" s="42"/>
      <c r="D1172" s="2"/>
    </row>
    <row r="1173" spans="2:4">
      <c r="B1173" s="36"/>
      <c r="C1173" s="42"/>
      <c r="D1173" s="2"/>
    </row>
    <row r="1174" spans="2:4">
      <c r="B1174" s="36"/>
      <c r="C1174" s="42"/>
      <c r="D1174" s="2"/>
    </row>
    <row r="1175" spans="2:4">
      <c r="B1175" s="36"/>
      <c r="C1175" s="42"/>
      <c r="D1175" s="2"/>
    </row>
    <row r="1176" spans="2:4">
      <c r="B1176" s="36"/>
      <c r="C1176" s="42"/>
      <c r="D1176" s="2"/>
    </row>
    <row r="1177" spans="2:4">
      <c r="B1177" s="36"/>
      <c r="C1177" s="42"/>
      <c r="D1177" s="2"/>
    </row>
    <row r="1178" spans="2:4">
      <c r="B1178" s="36"/>
      <c r="C1178" s="42"/>
      <c r="D1178" s="2"/>
    </row>
    <row r="1179" spans="2:4">
      <c r="B1179" s="36"/>
      <c r="C1179" s="42"/>
      <c r="D1179" s="2"/>
    </row>
    <row r="1180" spans="2:4">
      <c r="B1180" s="36"/>
      <c r="C1180" s="42"/>
      <c r="D1180" s="2"/>
    </row>
    <row r="1181" spans="2:4">
      <c r="B1181" s="36"/>
      <c r="C1181" s="42"/>
      <c r="D1181" s="2"/>
    </row>
    <row r="1182" spans="2:4">
      <c r="B1182" s="36"/>
      <c r="C1182" s="42"/>
      <c r="D1182" s="2"/>
    </row>
    <row r="1183" spans="2:4">
      <c r="B1183" s="36"/>
      <c r="C1183" s="42"/>
      <c r="D1183" s="2"/>
    </row>
    <row r="1184" spans="2:4">
      <c r="B1184" s="36"/>
      <c r="C1184" s="42"/>
      <c r="D1184" s="2"/>
    </row>
    <row r="1185" spans="2:4">
      <c r="B1185" s="36"/>
      <c r="C1185" s="42"/>
      <c r="D1185" s="2"/>
    </row>
    <row r="1186" spans="2:4">
      <c r="B1186" s="36"/>
      <c r="C1186" s="42"/>
      <c r="D1186" s="2"/>
    </row>
    <row r="1187" spans="2:4">
      <c r="B1187" s="36"/>
      <c r="C1187" s="42"/>
      <c r="D1187" s="2"/>
    </row>
    <row r="1188" spans="2:4">
      <c r="B1188" s="36"/>
      <c r="C1188" s="42"/>
      <c r="D1188" s="2"/>
    </row>
    <row r="1189" spans="2:4">
      <c r="B1189" s="36"/>
      <c r="C1189" s="42"/>
      <c r="D1189" s="2"/>
    </row>
    <row r="1190" spans="2:4">
      <c r="B1190" s="36"/>
      <c r="C1190" s="42"/>
      <c r="D1190" s="2"/>
    </row>
    <row r="1191" spans="2:4">
      <c r="B1191" s="36"/>
      <c r="C1191" s="42"/>
      <c r="D1191" s="2"/>
    </row>
    <row r="1192" spans="2:4">
      <c r="B1192" s="36"/>
      <c r="C1192" s="42"/>
      <c r="D1192" s="2"/>
    </row>
    <row r="1193" spans="2:4">
      <c r="B1193" s="36"/>
      <c r="C1193" s="42"/>
      <c r="D1193" s="2"/>
    </row>
    <row r="1194" spans="2:4">
      <c r="B1194" s="36"/>
      <c r="C1194" s="42"/>
      <c r="D1194" s="2"/>
    </row>
    <row r="1195" spans="2:4">
      <c r="B1195" s="36"/>
      <c r="C1195" s="42"/>
      <c r="D1195" s="2"/>
    </row>
    <row r="1196" spans="2:4">
      <c r="B1196" s="36"/>
      <c r="C1196" s="42"/>
      <c r="D1196" s="2"/>
    </row>
    <row r="1197" spans="2:4">
      <c r="B1197" s="36"/>
      <c r="C1197" s="42"/>
      <c r="D1197" s="2"/>
    </row>
    <row r="1198" spans="2:4">
      <c r="B1198" s="36"/>
      <c r="C1198" s="42"/>
      <c r="D1198" s="2"/>
    </row>
    <row r="1199" spans="2:4">
      <c r="B1199" s="36"/>
      <c r="C1199" s="42"/>
      <c r="D1199" s="2"/>
    </row>
    <row r="1200" spans="2:4">
      <c r="B1200" s="36"/>
      <c r="C1200" s="42"/>
      <c r="D1200" s="2"/>
    </row>
    <row r="1201" spans="2:4">
      <c r="B1201" s="36"/>
      <c r="C1201" s="42"/>
      <c r="D1201" s="2"/>
    </row>
    <row r="1202" spans="2:4">
      <c r="B1202" s="36"/>
      <c r="C1202" s="42"/>
      <c r="D1202" s="2"/>
    </row>
    <row r="1203" spans="2:4">
      <c r="B1203" s="36"/>
      <c r="C1203" s="42"/>
      <c r="D1203" s="2"/>
    </row>
    <row r="1204" spans="2:4">
      <c r="B1204" s="36"/>
      <c r="C1204" s="42"/>
      <c r="D1204" s="2"/>
    </row>
    <row r="1205" spans="2:4">
      <c r="B1205" s="36"/>
      <c r="C1205" s="42"/>
      <c r="D1205" s="2"/>
    </row>
    <row r="1206" spans="2:4">
      <c r="B1206" s="36"/>
      <c r="C1206" s="42"/>
      <c r="D1206" s="2"/>
    </row>
    <row r="1207" spans="2:4">
      <c r="B1207" s="36"/>
      <c r="C1207" s="42"/>
      <c r="D1207" s="2"/>
    </row>
    <row r="1208" spans="2:4">
      <c r="B1208" s="36"/>
      <c r="C1208" s="42"/>
      <c r="D1208" s="2"/>
    </row>
    <row r="1209" spans="2:4">
      <c r="B1209" s="36"/>
      <c r="C1209" s="42"/>
      <c r="D1209" s="2"/>
    </row>
    <row r="1210" spans="2:4">
      <c r="B1210" s="36"/>
      <c r="C1210" s="42"/>
      <c r="D1210" s="2"/>
    </row>
    <row r="1211" spans="2:4">
      <c r="B1211" s="36"/>
      <c r="C1211" s="42"/>
      <c r="D1211" s="2"/>
    </row>
    <row r="1212" spans="2:4">
      <c r="B1212" s="36"/>
      <c r="C1212" s="42"/>
      <c r="D1212" s="2"/>
    </row>
    <row r="1213" spans="2:4">
      <c r="B1213" s="36"/>
      <c r="C1213" s="42"/>
      <c r="D1213" s="2"/>
    </row>
    <row r="1214" spans="2:4">
      <c r="B1214" s="36"/>
      <c r="C1214" s="42"/>
      <c r="D1214" s="2"/>
    </row>
    <row r="1215" spans="2:4">
      <c r="B1215" s="36"/>
      <c r="C1215" s="42"/>
      <c r="D1215" s="2"/>
    </row>
    <row r="1216" spans="2:4">
      <c r="B1216" s="36"/>
      <c r="C1216" s="42"/>
      <c r="D1216" s="2"/>
    </row>
    <row r="1217" spans="2:4">
      <c r="B1217" s="36"/>
      <c r="C1217" s="42"/>
      <c r="D1217" s="2"/>
    </row>
    <row r="1218" spans="2:4">
      <c r="B1218" s="36"/>
      <c r="C1218" s="42"/>
      <c r="D1218" s="2"/>
    </row>
    <row r="1219" spans="2:4">
      <c r="B1219" s="36"/>
      <c r="C1219" s="42"/>
      <c r="D1219" s="2"/>
    </row>
    <row r="1220" spans="2:4">
      <c r="B1220" s="36"/>
      <c r="C1220" s="42"/>
      <c r="D1220" s="2"/>
    </row>
    <row r="1221" spans="2:4">
      <c r="B1221" s="36"/>
      <c r="C1221" s="42"/>
      <c r="D1221" s="2"/>
    </row>
    <row r="1222" spans="2:4">
      <c r="B1222" s="36"/>
      <c r="C1222" s="42"/>
      <c r="D1222" s="2"/>
    </row>
    <row r="1223" spans="2:4">
      <c r="B1223" s="36"/>
      <c r="C1223" s="42"/>
      <c r="D1223" s="2"/>
    </row>
    <row r="1224" spans="2:4">
      <c r="B1224" s="36"/>
      <c r="C1224" s="42"/>
      <c r="D1224" s="2"/>
    </row>
    <row r="1225" spans="2:4">
      <c r="B1225" s="36"/>
      <c r="C1225" s="42"/>
      <c r="D1225" s="2"/>
    </row>
    <row r="1226" spans="2:4">
      <c r="B1226" s="36"/>
      <c r="C1226" s="42"/>
      <c r="D1226" s="2"/>
    </row>
    <row r="1227" spans="2:4">
      <c r="B1227" s="36"/>
      <c r="C1227" s="42"/>
      <c r="D1227" s="2"/>
    </row>
    <row r="1228" spans="2:4">
      <c r="B1228" s="36"/>
      <c r="C1228" s="42"/>
      <c r="D1228" s="2"/>
    </row>
    <row r="1229" spans="2:4">
      <c r="B1229" s="36"/>
      <c r="C1229" s="42"/>
      <c r="D1229" s="2"/>
    </row>
    <row r="1230" spans="2:4">
      <c r="B1230" s="36"/>
      <c r="C1230" s="42"/>
      <c r="D1230" s="2"/>
    </row>
    <row r="1231" spans="2:4">
      <c r="B1231" s="36"/>
      <c r="C1231" s="42"/>
      <c r="D1231" s="2"/>
    </row>
    <row r="1232" spans="2:4">
      <c r="B1232" s="36"/>
      <c r="C1232" s="42"/>
      <c r="D1232" s="2"/>
    </row>
    <row r="1233" spans="2:4">
      <c r="B1233" s="36"/>
      <c r="C1233" s="42"/>
      <c r="D1233" s="2"/>
    </row>
    <row r="1234" spans="2:4">
      <c r="B1234" s="36"/>
      <c r="C1234" s="42"/>
      <c r="D1234" s="2"/>
    </row>
    <row r="1235" spans="2:4">
      <c r="B1235" s="36"/>
      <c r="C1235" s="42"/>
      <c r="D1235" s="2"/>
    </row>
    <row r="1236" spans="2:4">
      <c r="B1236" s="36"/>
      <c r="C1236" s="42"/>
      <c r="D1236" s="2"/>
    </row>
    <row r="1237" spans="2:4">
      <c r="B1237" s="36"/>
      <c r="C1237" s="42"/>
      <c r="D1237" s="2"/>
    </row>
    <row r="1238" spans="2:4">
      <c r="B1238" s="36"/>
      <c r="C1238" s="42"/>
      <c r="D1238" s="2"/>
    </row>
    <row r="1239" spans="2:4">
      <c r="B1239" s="36"/>
      <c r="C1239" s="42"/>
      <c r="D1239" s="2"/>
    </row>
    <row r="1240" spans="2:4">
      <c r="B1240" s="36"/>
      <c r="C1240" s="42"/>
      <c r="D1240" s="2"/>
    </row>
    <row r="1241" spans="2:4">
      <c r="B1241" s="36"/>
      <c r="C1241" s="42"/>
      <c r="D1241" s="2"/>
    </row>
    <row r="1242" spans="2:4">
      <c r="B1242" s="36"/>
      <c r="C1242" s="42"/>
      <c r="D1242" s="2"/>
    </row>
    <row r="1243" spans="2:4">
      <c r="B1243" s="36"/>
      <c r="C1243" s="42"/>
      <c r="D1243" s="2"/>
    </row>
    <row r="1244" spans="2:4">
      <c r="B1244" s="36"/>
      <c r="C1244" s="42"/>
      <c r="D1244" s="2"/>
    </row>
    <row r="1245" spans="2:4">
      <c r="B1245" s="36"/>
      <c r="C1245" s="42"/>
      <c r="D1245" s="2"/>
    </row>
    <row r="1246" spans="2:4">
      <c r="B1246" s="36"/>
      <c r="C1246" s="42"/>
      <c r="D1246" s="2"/>
    </row>
    <row r="1247" spans="2:4">
      <c r="B1247" s="36"/>
      <c r="C1247" s="42"/>
      <c r="D1247" s="2"/>
    </row>
    <row r="1248" spans="2:4">
      <c r="B1248" s="36"/>
      <c r="C1248" s="42"/>
      <c r="D1248" s="2"/>
    </row>
    <row r="1249" spans="2:4">
      <c r="B1249" s="36"/>
      <c r="C1249" s="42"/>
      <c r="D1249" s="2"/>
    </row>
    <row r="1250" spans="2:4">
      <c r="B1250" s="36"/>
      <c r="C1250" s="42"/>
      <c r="D1250" s="2"/>
    </row>
    <row r="1251" spans="2:4">
      <c r="B1251" s="36"/>
      <c r="C1251" s="42"/>
      <c r="D1251" s="2"/>
    </row>
    <row r="1252" spans="2:4">
      <c r="B1252" s="36"/>
      <c r="C1252" s="42"/>
      <c r="D1252" s="2"/>
    </row>
    <row r="1253" spans="2:4">
      <c r="B1253" s="36"/>
      <c r="C1253" s="42"/>
      <c r="D1253" s="2"/>
    </row>
    <row r="1254" spans="2:4">
      <c r="B1254" s="36"/>
      <c r="C1254" s="42"/>
      <c r="D1254" s="2"/>
    </row>
    <row r="1255" spans="2:4">
      <c r="B1255" s="36"/>
      <c r="C1255" s="42"/>
      <c r="D1255" s="2"/>
    </row>
    <row r="1256" spans="2:4">
      <c r="B1256" s="36"/>
      <c r="C1256" s="42"/>
      <c r="D1256" s="2"/>
    </row>
    <row r="1257" spans="2:4">
      <c r="B1257" s="36"/>
      <c r="C1257" s="42"/>
      <c r="D1257" s="2"/>
    </row>
    <row r="1258" spans="2:4">
      <c r="B1258" s="36"/>
      <c r="C1258" s="42"/>
      <c r="D1258" s="2"/>
    </row>
    <row r="1259" spans="2:4">
      <c r="B1259" s="36"/>
      <c r="C1259" s="42"/>
      <c r="D1259" s="2"/>
    </row>
    <row r="1260" spans="2:4">
      <c r="B1260" s="36"/>
      <c r="C1260" s="42"/>
      <c r="D1260" s="2"/>
    </row>
    <row r="1261" spans="2:4">
      <c r="B1261" s="36"/>
      <c r="C1261" s="42"/>
      <c r="D1261" s="2"/>
    </row>
    <row r="1262" spans="2:4">
      <c r="B1262" s="36"/>
      <c r="C1262" s="42"/>
      <c r="D1262" s="2"/>
    </row>
    <row r="1263" spans="2:4">
      <c r="B1263" s="36"/>
      <c r="C1263" s="42"/>
      <c r="D1263" s="2"/>
    </row>
    <row r="1264" spans="2:4">
      <c r="B1264" s="36"/>
      <c r="C1264" s="42"/>
      <c r="D1264" s="2"/>
    </row>
    <row r="1265" spans="2:4">
      <c r="B1265" s="36"/>
      <c r="C1265" s="42"/>
      <c r="D1265" s="2"/>
    </row>
    <row r="1266" spans="2:4">
      <c r="B1266" s="36"/>
      <c r="C1266" s="42"/>
      <c r="D1266" s="2"/>
    </row>
    <row r="1267" spans="2:4">
      <c r="B1267" s="36"/>
      <c r="C1267" s="42"/>
      <c r="D1267" s="2"/>
    </row>
    <row r="1268" spans="2:4">
      <c r="B1268" s="36"/>
      <c r="C1268" s="42"/>
      <c r="D1268" s="2"/>
    </row>
    <row r="1269" spans="2:4">
      <c r="B1269" s="36"/>
      <c r="C1269" s="42"/>
      <c r="D1269" s="2"/>
    </row>
    <row r="1270" spans="2:4">
      <c r="B1270" s="36"/>
      <c r="C1270" s="42"/>
      <c r="D1270" s="2"/>
    </row>
    <row r="1271" spans="2:4">
      <c r="B1271" s="36"/>
      <c r="C1271" s="42"/>
      <c r="D1271" s="2"/>
    </row>
    <row r="1272" spans="2:4">
      <c r="B1272" s="36"/>
      <c r="C1272" s="42"/>
      <c r="D1272" s="2"/>
    </row>
    <row r="1273" spans="2:4">
      <c r="B1273" s="36"/>
      <c r="C1273" s="42"/>
      <c r="D1273" s="2"/>
    </row>
    <row r="1274" spans="2:4">
      <c r="B1274" s="36"/>
      <c r="C1274" s="42"/>
      <c r="D1274" s="2"/>
    </row>
    <row r="1275" spans="2:4">
      <c r="B1275" s="36"/>
      <c r="C1275" s="42"/>
      <c r="D1275" s="2"/>
    </row>
    <row r="1276" spans="2:4">
      <c r="B1276" s="36"/>
      <c r="C1276" s="42"/>
      <c r="D1276" s="2"/>
    </row>
    <row r="1277" spans="2:4">
      <c r="B1277" s="36"/>
      <c r="C1277" s="42"/>
      <c r="D1277" s="2"/>
    </row>
    <row r="1278" spans="2:4">
      <c r="B1278" s="36"/>
      <c r="C1278" s="42"/>
      <c r="D1278" s="2"/>
    </row>
    <row r="1279" spans="2:4">
      <c r="B1279" s="36"/>
      <c r="C1279" s="42"/>
      <c r="D1279" s="2"/>
    </row>
    <row r="1280" spans="2:4">
      <c r="B1280" s="36"/>
      <c r="C1280" s="42"/>
      <c r="D1280" s="2"/>
    </row>
    <row r="1281" spans="2:4">
      <c r="B1281" s="36"/>
      <c r="C1281" s="42"/>
      <c r="D1281" s="2"/>
    </row>
    <row r="1282" spans="2:4">
      <c r="B1282" s="36"/>
      <c r="C1282" s="42"/>
      <c r="D1282" s="2"/>
    </row>
    <row r="1283" spans="2:4">
      <c r="B1283" s="36"/>
      <c r="C1283" s="42"/>
      <c r="D1283" s="2"/>
    </row>
    <row r="1284" spans="2:4">
      <c r="B1284" s="36"/>
      <c r="C1284" s="42"/>
      <c r="D1284" s="2"/>
    </row>
    <row r="1285" spans="2:4">
      <c r="B1285" s="36"/>
      <c r="C1285" s="42"/>
      <c r="D1285" s="2"/>
    </row>
    <row r="1286" spans="2:4">
      <c r="B1286" s="36"/>
      <c r="C1286" s="42"/>
      <c r="D1286" s="2"/>
    </row>
    <row r="1287" spans="2:4">
      <c r="B1287" s="36"/>
      <c r="C1287" s="42"/>
      <c r="D1287" s="2"/>
    </row>
    <row r="1288" spans="2:4">
      <c r="B1288" s="36"/>
      <c r="C1288" s="42"/>
      <c r="D1288" s="2"/>
    </row>
    <row r="1289" spans="2:4">
      <c r="B1289" s="36"/>
      <c r="C1289" s="42"/>
      <c r="D1289" s="2"/>
    </row>
    <row r="1290" spans="2:4">
      <c r="B1290" s="36"/>
      <c r="C1290" s="42"/>
      <c r="D1290" s="2"/>
    </row>
    <row r="1291" spans="2:4">
      <c r="B1291" s="36"/>
      <c r="C1291" s="42"/>
      <c r="D1291" s="2"/>
    </row>
    <row r="1292" spans="2:4">
      <c r="B1292" s="36"/>
      <c r="C1292" s="42"/>
      <c r="D1292" s="2"/>
    </row>
    <row r="1293" spans="2:4">
      <c r="B1293" s="36"/>
      <c r="C1293" s="42"/>
      <c r="D1293" s="2"/>
    </row>
    <row r="1294" spans="2:4">
      <c r="B1294" s="36"/>
      <c r="C1294" s="42"/>
      <c r="D1294" s="2"/>
    </row>
    <row r="1295" spans="2:4">
      <c r="B1295" s="36"/>
      <c r="C1295" s="42"/>
      <c r="D1295" s="2"/>
    </row>
    <row r="1296" spans="2:4">
      <c r="B1296" s="36"/>
      <c r="C1296" s="42"/>
      <c r="D1296" s="2"/>
    </row>
    <row r="1297" spans="2:4">
      <c r="B1297" s="36"/>
      <c r="C1297" s="42"/>
      <c r="D1297" s="2"/>
    </row>
    <row r="1298" spans="2:4">
      <c r="B1298" s="36"/>
      <c r="C1298" s="42"/>
      <c r="D1298" s="2"/>
    </row>
    <row r="1299" spans="2:4">
      <c r="B1299" s="36"/>
      <c r="C1299" s="42"/>
      <c r="D1299" s="2"/>
    </row>
    <row r="1300" spans="2:4">
      <c r="B1300" s="36"/>
      <c r="C1300" s="42"/>
      <c r="D1300" s="2"/>
    </row>
    <row r="1301" spans="2:4">
      <c r="B1301" s="36"/>
      <c r="C1301" s="42"/>
      <c r="D1301" s="2"/>
    </row>
    <row r="1302" spans="2:4">
      <c r="B1302" s="36"/>
      <c r="C1302" s="42"/>
      <c r="D1302" s="2"/>
    </row>
    <row r="1303" spans="2:4">
      <c r="B1303" s="36"/>
      <c r="C1303" s="42"/>
      <c r="D1303" s="2"/>
    </row>
    <row r="1304" spans="2:4">
      <c r="B1304" s="36"/>
      <c r="C1304" s="42"/>
      <c r="D1304" s="2"/>
    </row>
    <row r="1305" spans="2:4">
      <c r="B1305" s="36"/>
      <c r="C1305" s="42"/>
      <c r="D1305" s="2"/>
    </row>
    <row r="1306" spans="2:4">
      <c r="B1306" s="36"/>
      <c r="C1306" s="42"/>
      <c r="D1306" s="2"/>
    </row>
    <row r="1307" spans="2:4">
      <c r="B1307" s="36"/>
      <c r="C1307" s="42"/>
      <c r="D1307" s="2"/>
    </row>
    <row r="1308" spans="2:4">
      <c r="B1308" s="36"/>
      <c r="C1308" s="42"/>
      <c r="D1308" s="2"/>
    </row>
    <row r="1309" spans="2:4">
      <c r="B1309" s="36"/>
      <c r="C1309" s="42"/>
      <c r="D1309" s="2"/>
    </row>
    <row r="1310" spans="2:4">
      <c r="B1310" s="36"/>
      <c r="C1310" s="42"/>
      <c r="D1310" s="2"/>
    </row>
    <row r="1311" spans="2:4">
      <c r="B1311" s="36"/>
      <c r="C1311" s="42"/>
      <c r="D1311" s="2"/>
    </row>
    <row r="1312" spans="2:4">
      <c r="B1312" s="36"/>
      <c r="C1312" s="42"/>
      <c r="D1312" s="2"/>
    </row>
    <row r="1313" spans="2:4">
      <c r="B1313" s="36"/>
      <c r="C1313" s="42"/>
      <c r="D1313" s="2"/>
    </row>
    <row r="1314" spans="2:4">
      <c r="B1314" s="36"/>
      <c r="C1314" s="42"/>
      <c r="D1314" s="2"/>
    </row>
    <row r="1315" spans="2:4">
      <c r="B1315" s="36"/>
      <c r="C1315" s="42"/>
      <c r="D1315" s="2"/>
    </row>
    <row r="1316" spans="2:4">
      <c r="B1316" s="36"/>
      <c r="C1316" s="42"/>
      <c r="D1316" s="2"/>
    </row>
    <row r="1317" spans="2:4">
      <c r="B1317" s="36"/>
      <c r="C1317" s="42"/>
      <c r="D1317" s="2"/>
    </row>
    <row r="1318" spans="2:4">
      <c r="B1318" s="36"/>
      <c r="C1318" s="42"/>
      <c r="D1318" s="2"/>
    </row>
    <row r="1319" spans="2:4">
      <c r="B1319" s="36"/>
      <c r="C1319" s="42"/>
      <c r="D1319" s="2"/>
    </row>
    <row r="1320" spans="2:4">
      <c r="B1320" s="36"/>
      <c r="C1320" s="42"/>
      <c r="D1320" s="2"/>
    </row>
    <row r="1321" spans="2:4">
      <c r="B1321" s="36"/>
      <c r="C1321" s="42"/>
      <c r="D1321" s="2"/>
    </row>
    <row r="1322" spans="2:4">
      <c r="B1322" s="36"/>
      <c r="C1322" s="42"/>
      <c r="D1322" s="2"/>
    </row>
    <row r="1323" spans="2:4">
      <c r="B1323" s="36"/>
      <c r="C1323" s="42"/>
      <c r="D1323" s="2"/>
    </row>
    <row r="1324" spans="2:4">
      <c r="B1324" s="36"/>
      <c r="C1324" s="42"/>
      <c r="D1324" s="2"/>
    </row>
    <row r="1325" spans="2:4">
      <c r="B1325" s="36"/>
      <c r="C1325" s="42"/>
      <c r="D1325" s="2"/>
    </row>
    <row r="1326" spans="2:4">
      <c r="B1326" s="36"/>
      <c r="C1326" s="42"/>
      <c r="D1326" s="2"/>
    </row>
    <row r="1327" spans="2:4">
      <c r="B1327" s="36"/>
      <c r="C1327" s="42"/>
      <c r="D1327" s="2"/>
    </row>
    <row r="1328" spans="2:4">
      <c r="B1328" s="36"/>
      <c r="C1328" s="42"/>
      <c r="D1328" s="2"/>
    </row>
    <row r="1329" spans="2:4">
      <c r="B1329" s="36"/>
      <c r="C1329" s="42"/>
      <c r="D1329" s="2"/>
    </row>
    <row r="1330" spans="2:4">
      <c r="B1330" s="36"/>
      <c r="C1330" s="42"/>
      <c r="D1330" s="2"/>
    </row>
    <row r="1331" spans="2:4">
      <c r="B1331" s="36"/>
      <c r="C1331" s="42"/>
      <c r="D1331" s="2"/>
    </row>
    <row r="1332" spans="2:4">
      <c r="B1332" s="36"/>
      <c r="C1332" s="42"/>
      <c r="D1332" s="2"/>
    </row>
    <row r="1333" spans="2:4">
      <c r="B1333" s="36"/>
      <c r="C1333" s="42"/>
      <c r="D1333" s="2"/>
    </row>
    <row r="1334" spans="2:4">
      <c r="B1334" s="36"/>
      <c r="C1334" s="42"/>
      <c r="D1334" s="2"/>
    </row>
    <row r="1335" spans="2:4">
      <c r="B1335" s="36"/>
      <c r="C1335" s="42"/>
      <c r="D1335" s="2"/>
    </row>
    <row r="1336" spans="2:4">
      <c r="B1336" s="36"/>
      <c r="C1336" s="42"/>
      <c r="D1336" s="2"/>
    </row>
    <row r="1337" spans="2:4">
      <c r="B1337" s="36"/>
      <c r="C1337" s="42"/>
      <c r="D1337" s="2"/>
    </row>
    <row r="1338" spans="2:4">
      <c r="B1338" s="36"/>
      <c r="C1338" s="42"/>
      <c r="D1338" s="2"/>
    </row>
    <row r="1339" spans="2:4">
      <c r="B1339" s="36"/>
      <c r="C1339" s="42"/>
      <c r="D1339" s="2"/>
    </row>
    <row r="1340" spans="2:4">
      <c r="B1340" s="36"/>
      <c r="C1340" s="42"/>
      <c r="D1340" s="2"/>
    </row>
    <row r="1341" spans="2:4">
      <c r="B1341" s="36"/>
      <c r="C1341" s="42"/>
      <c r="D1341" s="2"/>
    </row>
    <row r="1342" spans="2:4">
      <c r="B1342" s="36"/>
      <c r="C1342" s="42"/>
      <c r="D1342" s="2"/>
    </row>
    <row r="1343" spans="2:4">
      <c r="B1343" s="36"/>
      <c r="C1343" s="42"/>
      <c r="D1343" s="2"/>
    </row>
    <row r="1344" spans="2:4">
      <c r="B1344" s="36"/>
      <c r="C1344" s="42"/>
      <c r="D1344" s="2"/>
    </row>
    <row r="1345" spans="2:4">
      <c r="B1345" s="36"/>
      <c r="C1345" s="42"/>
      <c r="D1345" s="2"/>
    </row>
    <row r="1346" spans="2:4">
      <c r="B1346" s="36"/>
      <c r="C1346" s="42"/>
      <c r="D1346" s="2"/>
    </row>
    <row r="1347" spans="2:4">
      <c r="B1347" s="36"/>
      <c r="C1347" s="42"/>
      <c r="D1347" s="2"/>
    </row>
    <row r="1348" spans="2:4">
      <c r="B1348" s="36"/>
      <c r="C1348" s="42"/>
      <c r="D1348" s="2"/>
    </row>
    <row r="1349" spans="2:4">
      <c r="B1349" s="36"/>
      <c r="C1349" s="42"/>
      <c r="D1349" s="2"/>
    </row>
    <row r="1350" spans="2:4">
      <c r="B1350" s="36"/>
      <c r="C1350" s="42"/>
      <c r="D1350" s="2"/>
    </row>
    <row r="1351" spans="2:4">
      <c r="B1351" s="36"/>
      <c r="C1351" s="42"/>
      <c r="D1351" s="2"/>
    </row>
    <row r="1352" spans="2:4">
      <c r="B1352" s="36"/>
      <c r="C1352" s="42"/>
      <c r="D1352" s="2"/>
    </row>
    <row r="1353" spans="2:4">
      <c r="B1353" s="36"/>
      <c r="C1353" s="42"/>
      <c r="D1353" s="2"/>
    </row>
    <row r="1354" spans="2:4">
      <c r="B1354" s="36"/>
      <c r="C1354" s="42"/>
      <c r="D1354" s="2"/>
    </row>
    <row r="1355" spans="2:4">
      <c r="B1355" s="36"/>
      <c r="C1355" s="42"/>
      <c r="D1355" s="2"/>
    </row>
    <row r="1356" spans="2:4">
      <c r="B1356" s="36"/>
      <c r="C1356" s="42"/>
      <c r="D1356" s="2"/>
    </row>
    <row r="1357" spans="2:4">
      <c r="B1357" s="36"/>
      <c r="C1357" s="42"/>
      <c r="D1357" s="2"/>
    </row>
    <row r="1358" spans="2:4">
      <c r="B1358" s="36"/>
      <c r="C1358" s="42"/>
      <c r="D1358" s="2"/>
    </row>
    <row r="1359" spans="2:4">
      <c r="B1359" s="36"/>
      <c r="C1359" s="42"/>
      <c r="D1359" s="2"/>
    </row>
    <row r="1360" spans="2:4">
      <c r="B1360" s="36"/>
      <c r="C1360" s="42"/>
      <c r="D1360" s="2"/>
    </row>
    <row r="1361" spans="2:4">
      <c r="B1361" s="36"/>
      <c r="C1361" s="42"/>
      <c r="D1361" s="2"/>
    </row>
    <row r="1362" spans="2:4">
      <c r="B1362" s="36"/>
      <c r="C1362" s="42"/>
      <c r="D1362" s="2"/>
    </row>
    <row r="1363" spans="2:4">
      <c r="B1363" s="36"/>
      <c r="C1363" s="42"/>
      <c r="D1363" s="2"/>
    </row>
    <row r="1364" spans="2:4">
      <c r="B1364" s="36"/>
      <c r="C1364" s="42"/>
      <c r="D1364" s="2"/>
    </row>
    <row r="1365" spans="2:4">
      <c r="B1365" s="36"/>
      <c r="C1365" s="42"/>
      <c r="D1365" s="2"/>
    </row>
    <row r="1366" spans="2:4">
      <c r="B1366" s="36"/>
      <c r="C1366" s="42"/>
      <c r="D1366" s="2"/>
    </row>
    <row r="1367" spans="2:4">
      <c r="B1367" s="36"/>
      <c r="C1367" s="42"/>
      <c r="D1367" s="2"/>
    </row>
    <row r="1368" spans="2:4">
      <c r="B1368" s="36"/>
      <c r="C1368" s="42"/>
      <c r="D1368" s="2"/>
    </row>
    <row r="1369" spans="2:4">
      <c r="B1369" s="36"/>
      <c r="C1369" s="42"/>
      <c r="D1369" s="2"/>
    </row>
    <row r="1370" spans="2:4">
      <c r="B1370" s="36"/>
      <c r="C1370" s="42"/>
      <c r="D1370" s="2"/>
    </row>
    <row r="1371" spans="2:4">
      <c r="B1371" s="36"/>
      <c r="C1371" s="42"/>
      <c r="D1371" s="2"/>
    </row>
    <row r="1372" spans="2:4">
      <c r="B1372" s="36"/>
      <c r="C1372" s="42"/>
      <c r="D1372" s="2"/>
    </row>
    <row r="1373" spans="2:4">
      <c r="B1373" s="36"/>
      <c r="C1373" s="42"/>
      <c r="D1373" s="2"/>
    </row>
    <row r="1374" spans="2:4">
      <c r="B1374" s="36"/>
      <c r="C1374" s="42"/>
      <c r="D1374" s="2"/>
    </row>
    <row r="1375" spans="2:4">
      <c r="B1375" s="36"/>
      <c r="C1375" s="42"/>
      <c r="D1375" s="2"/>
    </row>
    <row r="1376" spans="2:4">
      <c r="B1376" s="36"/>
      <c r="C1376" s="42"/>
      <c r="D1376" s="2"/>
    </row>
    <row r="1377" spans="2:4">
      <c r="B1377" s="36"/>
      <c r="C1377" s="42"/>
      <c r="D1377" s="2"/>
    </row>
    <row r="1378" spans="2:4">
      <c r="B1378" s="36"/>
      <c r="C1378" s="42"/>
      <c r="D1378" s="2"/>
    </row>
    <row r="1379" spans="2:4">
      <c r="B1379" s="36"/>
      <c r="C1379" s="42"/>
      <c r="D1379" s="2"/>
    </row>
    <row r="1380" spans="2:4">
      <c r="B1380" s="36"/>
      <c r="C1380" s="42"/>
      <c r="D1380" s="2"/>
    </row>
    <row r="1381" spans="2:4">
      <c r="B1381" s="36"/>
      <c r="C1381" s="42"/>
      <c r="D1381" s="2"/>
    </row>
    <row r="1382" spans="2:4">
      <c r="B1382" s="36"/>
      <c r="C1382" s="42"/>
      <c r="D1382" s="2"/>
    </row>
    <row r="1383" spans="2:4">
      <c r="B1383" s="36"/>
      <c r="C1383" s="42"/>
      <c r="D1383" s="2"/>
    </row>
    <row r="1384" spans="2:4">
      <c r="B1384" s="36"/>
      <c r="C1384" s="42"/>
      <c r="D1384" s="2"/>
    </row>
    <row r="1385" spans="2:4">
      <c r="B1385" s="36"/>
      <c r="C1385" s="42"/>
      <c r="D1385" s="2"/>
    </row>
    <row r="1386" spans="2:4">
      <c r="B1386" s="36"/>
      <c r="C1386" s="42"/>
      <c r="D1386" s="2"/>
    </row>
    <row r="1387" spans="2:4">
      <c r="B1387" s="36"/>
      <c r="C1387" s="42"/>
      <c r="D1387" s="2"/>
    </row>
    <row r="1388" spans="2:4">
      <c r="B1388" s="36"/>
      <c r="C1388" s="42"/>
      <c r="D1388" s="2"/>
    </row>
    <row r="1389" spans="2:4">
      <c r="B1389" s="36"/>
      <c r="C1389" s="42"/>
      <c r="D1389" s="2"/>
    </row>
    <row r="1390" spans="2:4">
      <c r="B1390" s="36"/>
      <c r="C1390" s="42"/>
      <c r="D1390" s="2"/>
    </row>
    <row r="1391" spans="2:4">
      <c r="B1391" s="36"/>
      <c r="C1391" s="42"/>
      <c r="D1391" s="2"/>
    </row>
    <row r="1392" spans="2:4">
      <c r="B1392" s="36"/>
      <c r="C1392" s="42"/>
      <c r="D1392" s="2"/>
    </row>
    <row r="1393" spans="2:4">
      <c r="B1393" s="36"/>
      <c r="C1393" s="42"/>
      <c r="D1393" s="2"/>
    </row>
    <row r="1394" spans="2:4">
      <c r="B1394" s="36"/>
      <c r="C1394" s="42"/>
      <c r="D1394" s="2"/>
    </row>
    <row r="1395" spans="2:4">
      <c r="B1395" s="36"/>
      <c r="C1395" s="42"/>
      <c r="D1395" s="2"/>
    </row>
    <row r="1396" spans="2:4">
      <c r="B1396" s="36"/>
      <c r="C1396" s="42"/>
      <c r="D1396" s="2"/>
    </row>
    <row r="1397" spans="2:4">
      <c r="B1397" s="36"/>
      <c r="C1397" s="42"/>
      <c r="D1397" s="2"/>
    </row>
    <row r="1398" spans="2:4">
      <c r="B1398" s="36"/>
      <c r="C1398" s="42"/>
      <c r="D1398" s="2"/>
    </row>
    <row r="1399" spans="2:4">
      <c r="B1399" s="36"/>
      <c r="C1399" s="42"/>
      <c r="D1399" s="2"/>
    </row>
    <row r="1400" spans="2:4">
      <c r="B1400" s="36"/>
      <c r="C1400" s="42"/>
      <c r="D1400" s="2"/>
    </row>
    <row r="1401" spans="2:4">
      <c r="B1401" s="36"/>
      <c r="C1401" s="42"/>
      <c r="D1401" s="2"/>
    </row>
    <row r="1402" spans="2:4">
      <c r="B1402" s="36"/>
      <c r="C1402" s="42"/>
      <c r="D1402" s="2"/>
    </row>
    <row r="1403" spans="2:4">
      <c r="B1403" s="36"/>
      <c r="C1403" s="42"/>
      <c r="D1403" s="2"/>
    </row>
    <row r="1404" spans="2:4">
      <c r="B1404" s="36"/>
      <c r="C1404" s="42"/>
      <c r="D1404" s="2"/>
    </row>
    <row r="1405" spans="2:4">
      <c r="B1405" s="36"/>
      <c r="C1405" s="42"/>
      <c r="D1405" s="2"/>
    </row>
    <row r="1406" spans="2:4">
      <c r="B1406" s="36"/>
      <c r="C1406" s="42"/>
      <c r="D1406" s="2"/>
    </row>
    <row r="1407" spans="2:4">
      <c r="B1407" s="36"/>
      <c r="C1407" s="42"/>
      <c r="D1407" s="2"/>
    </row>
    <row r="1408" spans="2:4">
      <c r="B1408" s="36"/>
      <c r="C1408" s="42"/>
      <c r="D1408" s="2"/>
    </row>
    <row r="1409" spans="2:4">
      <c r="B1409" s="36"/>
      <c r="C1409" s="42"/>
      <c r="D1409" s="2"/>
    </row>
    <row r="1410" spans="2:4">
      <c r="B1410" s="36"/>
      <c r="C1410" s="42"/>
      <c r="D1410" s="2"/>
    </row>
    <row r="1411" spans="2:4">
      <c r="B1411" s="36"/>
      <c r="C1411" s="42"/>
      <c r="D1411" s="2"/>
    </row>
    <row r="1412" spans="2:4">
      <c r="B1412" s="36"/>
      <c r="C1412" s="42"/>
      <c r="D1412" s="2"/>
    </row>
    <row r="1413" spans="2:4">
      <c r="B1413" s="36"/>
      <c r="C1413" s="42"/>
      <c r="D1413" s="2"/>
    </row>
    <row r="1414" spans="2:4">
      <c r="B1414" s="36"/>
      <c r="C1414" s="42"/>
      <c r="D1414" s="2"/>
    </row>
    <row r="1415" spans="2:4">
      <c r="B1415" s="36"/>
      <c r="C1415" s="42"/>
      <c r="D1415" s="2"/>
    </row>
    <row r="1416" spans="2:4">
      <c r="B1416" s="36"/>
      <c r="C1416" s="42"/>
      <c r="D1416" s="2"/>
    </row>
    <row r="1417" spans="2:4">
      <c r="B1417" s="36"/>
      <c r="C1417" s="42"/>
      <c r="D1417" s="2"/>
    </row>
    <row r="1418" spans="2:4">
      <c r="B1418" s="36"/>
      <c r="C1418" s="42"/>
      <c r="D1418" s="2"/>
    </row>
    <row r="1419" spans="2:4">
      <c r="B1419" s="36"/>
      <c r="C1419" s="42"/>
      <c r="D1419" s="2"/>
    </row>
    <row r="1420" spans="2:4">
      <c r="B1420" s="36"/>
      <c r="C1420" s="42"/>
      <c r="D1420" s="2"/>
    </row>
    <row r="1421" spans="2:4">
      <c r="B1421" s="36"/>
      <c r="C1421" s="42"/>
      <c r="D1421" s="2"/>
    </row>
    <row r="1422" spans="2:4">
      <c r="B1422" s="36"/>
      <c r="C1422" s="42"/>
      <c r="D1422" s="2"/>
    </row>
    <row r="1423" spans="2:4">
      <c r="B1423" s="36"/>
      <c r="C1423" s="42"/>
      <c r="D1423" s="2"/>
    </row>
    <row r="1424" spans="2:4">
      <c r="B1424" s="36"/>
      <c r="C1424" s="42"/>
      <c r="D1424" s="2"/>
    </row>
    <row r="1425" spans="2:4">
      <c r="B1425" s="36"/>
      <c r="C1425" s="42"/>
      <c r="D1425" s="2"/>
    </row>
    <row r="1426" spans="2:4">
      <c r="B1426" s="36"/>
      <c r="C1426" s="42"/>
      <c r="D1426" s="2"/>
    </row>
    <row r="1427" spans="2:4">
      <c r="B1427" s="36"/>
      <c r="C1427" s="42"/>
      <c r="D1427" s="2"/>
    </row>
    <row r="1428" spans="2:4">
      <c r="B1428" s="36"/>
      <c r="C1428" s="42"/>
      <c r="D1428" s="2"/>
    </row>
    <row r="1429" spans="2:4">
      <c r="B1429" s="36"/>
      <c r="C1429" s="42"/>
      <c r="D1429" s="2"/>
    </row>
    <row r="1430" spans="2:4">
      <c r="B1430" s="36"/>
      <c r="C1430" s="42"/>
      <c r="D1430" s="2"/>
    </row>
    <row r="1431" spans="2:4">
      <c r="B1431" s="36"/>
      <c r="C1431" s="42"/>
      <c r="D1431" s="2"/>
    </row>
    <row r="1432" spans="2:4">
      <c r="B1432" s="36"/>
      <c r="C1432" s="42"/>
      <c r="D1432" s="2"/>
    </row>
    <row r="1433" spans="2:4">
      <c r="B1433" s="36"/>
      <c r="C1433" s="42"/>
      <c r="D1433" s="2"/>
    </row>
    <row r="1434" spans="2:4">
      <c r="B1434" s="36"/>
      <c r="C1434" s="42"/>
      <c r="D1434" s="2"/>
    </row>
    <row r="1435" spans="2:4">
      <c r="B1435" s="36"/>
      <c r="C1435" s="42"/>
      <c r="D1435" s="2"/>
    </row>
    <row r="1436" spans="2:4">
      <c r="B1436" s="36"/>
      <c r="C1436" s="42"/>
      <c r="D1436" s="2"/>
    </row>
    <row r="1437" spans="2:4">
      <c r="B1437" s="36"/>
      <c r="C1437" s="42"/>
      <c r="D1437" s="2"/>
    </row>
    <row r="1438" spans="2:4">
      <c r="B1438" s="36"/>
      <c r="C1438" s="42"/>
      <c r="D1438" s="2"/>
    </row>
    <row r="1439" spans="2:4">
      <c r="B1439" s="36"/>
      <c r="C1439" s="42"/>
      <c r="D1439" s="2"/>
    </row>
    <row r="1440" spans="2:4">
      <c r="B1440" s="36"/>
      <c r="C1440" s="42"/>
      <c r="D1440" s="2"/>
    </row>
    <row r="1441" spans="2:4">
      <c r="B1441" s="36"/>
      <c r="C1441" s="42"/>
      <c r="D1441" s="2"/>
    </row>
    <row r="1442" spans="2:4">
      <c r="B1442" s="36"/>
      <c r="C1442" s="42"/>
      <c r="D1442" s="2"/>
    </row>
    <row r="1443" spans="2:4">
      <c r="B1443" s="36"/>
      <c r="C1443" s="42"/>
      <c r="D1443" s="2"/>
    </row>
    <row r="1444" spans="2:4">
      <c r="B1444" s="36"/>
      <c r="C1444" s="42"/>
      <c r="D1444" s="2"/>
    </row>
    <row r="1445" spans="2:4">
      <c r="B1445" s="36"/>
      <c r="C1445" s="42"/>
      <c r="D1445" s="2"/>
    </row>
    <row r="1446" spans="2:4">
      <c r="B1446" s="36"/>
      <c r="C1446" s="42"/>
      <c r="D1446" s="2"/>
    </row>
    <row r="1447" spans="2:4">
      <c r="B1447" s="36"/>
      <c r="C1447" s="42"/>
      <c r="D1447" s="2"/>
    </row>
    <row r="1448" spans="2:4">
      <c r="B1448" s="36"/>
      <c r="C1448" s="42"/>
      <c r="D1448" s="2"/>
    </row>
    <row r="1449" spans="2:4">
      <c r="B1449" s="36"/>
      <c r="C1449" s="42"/>
      <c r="D1449" s="2"/>
    </row>
    <row r="1450" spans="2:4">
      <c r="B1450" s="36"/>
      <c r="C1450" s="42"/>
      <c r="D1450" s="2"/>
    </row>
    <row r="1451" spans="2:4">
      <c r="B1451" s="36"/>
      <c r="C1451" s="42"/>
      <c r="D1451" s="2"/>
    </row>
    <row r="1452" spans="2:4">
      <c r="B1452" s="36"/>
      <c r="C1452" s="42"/>
      <c r="D1452" s="2"/>
    </row>
    <row r="1453" spans="2:4">
      <c r="B1453" s="36"/>
      <c r="C1453" s="42"/>
      <c r="D1453" s="2"/>
    </row>
    <row r="1454" spans="2:4">
      <c r="B1454" s="36"/>
      <c r="C1454" s="42"/>
      <c r="D1454" s="2"/>
    </row>
    <row r="1455" spans="2:4">
      <c r="B1455" s="36"/>
      <c r="C1455" s="42"/>
      <c r="D1455" s="2"/>
    </row>
    <row r="1456" spans="2:4">
      <c r="B1456" s="36"/>
      <c r="C1456" s="42"/>
      <c r="D1456" s="2"/>
    </row>
    <row r="1457" spans="2:4">
      <c r="B1457" s="36"/>
      <c r="C1457" s="42"/>
      <c r="D1457" s="2"/>
    </row>
    <row r="1458" spans="2:4">
      <c r="B1458" s="36"/>
      <c r="C1458" s="42"/>
      <c r="D1458" s="2"/>
    </row>
    <row r="1459" spans="2:4">
      <c r="B1459" s="36"/>
      <c r="C1459" s="42"/>
      <c r="D1459" s="2"/>
    </row>
    <row r="1460" spans="2:4">
      <c r="B1460" s="36"/>
      <c r="C1460" s="42"/>
      <c r="D1460" s="2"/>
    </row>
    <row r="1461" spans="2:4">
      <c r="B1461" s="36"/>
      <c r="C1461" s="42"/>
      <c r="D1461" s="2"/>
    </row>
    <row r="1462" spans="2:4">
      <c r="B1462" s="36"/>
      <c r="C1462" s="42"/>
      <c r="D1462" s="2"/>
    </row>
    <row r="1463" spans="2:4">
      <c r="B1463" s="36"/>
      <c r="C1463" s="42"/>
      <c r="D1463" s="2"/>
    </row>
    <row r="1464" spans="2:4">
      <c r="B1464" s="36"/>
      <c r="C1464" s="42"/>
      <c r="D1464" s="2"/>
    </row>
    <row r="1465" spans="2:4">
      <c r="B1465" s="36"/>
      <c r="C1465" s="42"/>
      <c r="D1465" s="2"/>
    </row>
    <row r="1466" spans="2:4">
      <c r="B1466" s="36"/>
      <c r="C1466" s="42"/>
      <c r="D1466" s="2"/>
    </row>
    <row r="1467" spans="2:4">
      <c r="B1467" s="36"/>
      <c r="C1467" s="42"/>
      <c r="D1467" s="2"/>
    </row>
    <row r="1468" spans="2:4">
      <c r="B1468" s="36"/>
      <c r="C1468" s="42"/>
      <c r="D1468" s="2"/>
    </row>
    <row r="1469" spans="2:4">
      <c r="B1469" s="36"/>
      <c r="C1469" s="42"/>
      <c r="D1469" s="2"/>
    </row>
    <row r="1470" spans="2:4">
      <c r="B1470" s="36"/>
      <c r="C1470" s="42"/>
      <c r="D1470" s="2"/>
    </row>
    <row r="1471" spans="2:4">
      <c r="B1471" s="36"/>
      <c r="C1471" s="42"/>
      <c r="D1471" s="2"/>
    </row>
    <row r="1472" spans="2:4">
      <c r="B1472" s="36"/>
      <c r="C1472" s="42"/>
      <c r="D1472" s="2"/>
    </row>
    <row r="1473" spans="2:4">
      <c r="B1473" s="36"/>
      <c r="C1473" s="42"/>
      <c r="D1473" s="2"/>
    </row>
    <row r="1474" spans="2:4">
      <c r="B1474" s="36"/>
      <c r="C1474" s="42"/>
      <c r="D1474" s="2"/>
    </row>
    <row r="1475" spans="2:4">
      <c r="B1475" s="36"/>
      <c r="C1475" s="42"/>
      <c r="D1475" s="2"/>
    </row>
    <row r="1476" spans="2:4">
      <c r="B1476" s="36"/>
      <c r="C1476" s="42"/>
      <c r="D1476" s="2"/>
    </row>
    <row r="1477" spans="2:4">
      <c r="B1477" s="36"/>
      <c r="C1477" s="42"/>
      <c r="D1477" s="2"/>
    </row>
    <row r="1478" spans="2:4">
      <c r="B1478" s="36"/>
      <c r="C1478" s="42"/>
      <c r="D1478" s="2"/>
    </row>
    <row r="1479" spans="2:4">
      <c r="B1479" s="36"/>
      <c r="C1479" s="42"/>
      <c r="D1479" s="2"/>
    </row>
    <row r="1480" spans="2:4">
      <c r="B1480" s="36"/>
      <c r="C1480" s="42"/>
      <c r="D1480" s="2"/>
    </row>
    <row r="1481" spans="2:4">
      <c r="B1481" s="36"/>
      <c r="C1481" s="42"/>
      <c r="D1481" s="2"/>
    </row>
    <row r="1482" spans="2:4">
      <c r="B1482" s="36"/>
      <c r="C1482" s="42"/>
      <c r="D1482" s="2"/>
    </row>
    <row r="1483" spans="2:4">
      <c r="B1483" s="36"/>
      <c r="C1483" s="42"/>
      <c r="D1483" s="2"/>
    </row>
    <row r="1484" spans="2:4">
      <c r="B1484" s="36"/>
      <c r="C1484" s="42"/>
      <c r="D1484" s="2"/>
    </row>
    <row r="1485" spans="2:4">
      <c r="B1485" s="36"/>
      <c r="C1485" s="42"/>
      <c r="D1485" s="2"/>
    </row>
    <row r="1486" spans="2:4">
      <c r="B1486" s="36"/>
      <c r="C1486" s="42"/>
      <c r="D1486" s="2"/>
    </row>
    <row r="1487" spans="2:4">
      <c r="B1487" s="36"/>
      <c r="C1487" s="42"/>
      <c r="D1487" s="2"/>
    </row>
    <row r="1488" spans="2:4">
      <c r="B1488" s="36"/>
      <c r="C1488" s="42"/>
      <c r="D1488" s="2"/>
    </row>
    <row r="1489" spans="2:4">
      <c r="B1489" s="36"/>
      <c r="C1489" s="42"/>
      <c r="D1489" s="2"/>
    </row>
    <row r="1490" spans="2:4">
      <c r="B1490" s="36"/>
      <c r="C1490" s="42"/>
      <c r="D1490" s="2"/>
    </row>
    <row r="1491" spans="2:4">
      <c r="B1491" s="36"/>
      <c r="C1491" s="42"/>
      <c r="D1491" s="2"/>
    </row>
    <row r="1492" spans="2:4">
      <c r="B1492" s="36"/>
      <c r="C1492" s="42"/>
      <c r="D1492" s="2"/>
    </row>
    <row r="1493" spans="2:4">
      <c r="B1493" s="36"/>
      <c r="C1493" s="42"/>
      <c r="D1493" s="2"/>
    </row>
    <row r="1494" spans="2:4">
      <c r="B1494" s="36"/>
      <c r="C1494" s="42"/>
      <c r="D1494" s="2"/>
    </row>
    <row r="1495" spans="2:4">
      <c r="B1495" s="36"/>
      <c r="C1495" s="42"/>
      <c r="D1495" s="2"/>
    </row>
    <row r="1496" spans="2:4">
      <c r="B1496" s="36"/>
      <c r="C1496" s="42"/>
      <c r="D1496" s="2"/>
    </row>
    <row r="1497" spans="2:4">
      <c r="B1497" s="36"/>
      <c r="C1497" s="42"/>
      <c r="D1497" s="2"/>
    </row>
    <row r="1498" spans="2:4">
      <c r="B1498" s="36"/>
      <c r="C1498" s="42"/>
      <c r="D1498" s="2"/>
    </row>
    <row r="1499" spans="2:4">
      <c r="B1499" s="36"/>
      <c r="C1499" s="42"/>
      <c r="D1499" s="2"/>
    </row>
    <row r="1500" spans="2:4">
      <c r="B1500" s="36"/>
      <c r="C1500" s="42"/>
      <c r="D1500" s="2"/>
    </row>
    <row r="1501" spans="2:4">
      <c r="B1501" s="36"/>
      <c r="C1501" s="42"/>
      <c r="D1501" s="2"/>
    </row>
    <row r="1502" spans="2:4">
      <c r="B1502" s="36"/>
      <c r="C1502" s="42"/>
      <c r="D1502" s="2"/>
    </row>
    <row r="1503" spans="2:4">
      <c r="B1503" s="36"/>
      <c r="C1503" s="42"/>
      <c r="D1503" s="2"/>
    </row>
    <row r="1504" spans="2:4">
      <c r="B1504" s="36"/>
      <c r="C1504" s="42"/>
      <c r="D1504" s="2"/>
    </row>
    <row r="1505" spans="2:4">
      <c r="B1505" s="36"/>
      <c r="C1505" s="42"/>
      <c r="D1505" s="2"/>
    </row>
    <row r="1506" spans="2:4">
      <c r="B1506" s="36"/>
      <c r="C1506" s="42"/>
      <c r="D1506" s="2"/>
    </row>
    <row r="1507" spans="2:4">
      <c r="B1507" s="36"/>
      <c r="C1507" s="42"/>
      <c r="D1507" s="2"/>
    </row>
    <row r="1508" spans="2:4">
      <c r="B1508" s="36"/>
      <c r="C1508" s="42"/>
      <c r="D1508" s="2"/>
    </row>
    <row r="1509" spans="2:4">
      <c r="B1509" s="36"/>
      <c r="C1509" s="42"/>
      <c r="D1509" s="2"/>
    </row>
    <row r="1510" spans="2:4">
      <c r="B1510" s="36"/>
      <c r="C1510" s="42"/>
      <c r="D1510" s="2"/>
    </row>
    <row r="1511" spans="2:4">
      <c r="B1511" s="36"/>
      <c r="C1511" s="42"/>
      <c r="D1511" s="2"/>
    </row>
    <row r="1512" spans="2:4">
      <c r="B1512" s="36"/>
      <c r="C1512" s="42"/>
      <c r="D1512" s="2"/>
    </row>
    <row r="1513" spans="2:4">
      <c r="B1513" s="36"/>
      <c r="C1513" s="42"/>
      <c r="D1513" s="2"/>
    </row>
    <row r="1514" spans="2:4">
      <c r="B1514" s="36"/>
      <c r="C1514" s="42"/>
      <c r="D1514" s="2"/>
    </row>
    <row r="1515" spans="2:4">
      <c r="B1515" s="36"/>
      <c r="C1515" s="42"/>
      <c r="D1515" s="2"/>
    </row>
    <row r="1516" spans="2:4">
      <c r="B1516" s="36"/>
      <c r="C1516" s="42"/>
      <c r="D1516" s="2"/>
    </row>
    <row r="1517" spans="2:4">
      <c r="B1517" s="36"/>
      <c r="C1517" s="42"/>
      <c r="D1517" s="2"/>
    </row>
    <row r="1518" spans="2:4">
      <c r="B1518" s="36"/>
      <c r="C1518" s="42"/>
      <c r="D1518" s="2"/>
    </row>
    <row r="1519" spans="2:4">
      <c r="B1519" s="36"/>
      <c r="C1519" s="42"/>
      <c r="D1519" s="2"/>
    </row>
    <row r="1520" spans="2:4">
      <c r="B1520" s="36"/>
      <c r="C1520" s="42"/>
      <c r="D1520" s="2"/>
    </row>
    <row r="1521" spans="2:4">
      <c r="B1521" s="36"/>
      <c r="C1521" s="42"/>
      <c r="D1521" s="2"/>
    </row>
    <row r="1522" spans="2:4">
      <c r="B1522" s="36"/>
      <c r="C1522" s="42"/>
      <c r="D1522" s="2"/>
    </row>
    <row r="1523" spans="2:4">
      <c r="B1523" s="36"/>
      <c r="C1523" s="42"/>
      <c r="D1523" s="2"/>
    </row>
    <row r="1524" spans="2:4">
      <c r="B1524" s="36"/>
      <c r="C1524" s="42"/>
      <c r="D1524" s="2"/>
    </row>
    <row r="1525" spans="2:4">
      <c r="B1525" s="36"/>
      <c r="C1525" s="42"/>
      <c r="D1525" s="2"/>
    </row>
    <row r="1526" spans="2:4">
      <c r="B1526" s="36"/>
      <c r="C1526" s="42"/>
      <c r="D1526" s="2"/>
    </row>
    <row r="1527" spans="2:4">
      <c r="B1527" s="36"/>
      <c r="C1527" s="42"/>
      <c r="D1527" s="2"/>
    </row>
    <row r="1528" spans="2:4">
      <c r="B1528" s="36"/>
      <c r="C1528" s="42"/>
      <c r="D1528" s="2"/>
    </row>
    <row r="1529" spans="2:4">
      <c r="B1529" s="36"/>
      <c r="C1529" s="42"/>
      <c r="D1529" s="2"/>
    </row>
    <row r="1530" spans="2:4">
      <c r="B1530" s="36"/>
      <c r="C1530" s="42"/>
      <c r="D1530" s="2"/>
    </row>
    <row r="1531" spans="2:4">
      <c r="B1531" s="36"/>
      <c r="C1531" s="42"/>
      <c r="D1531" s="2"/>
    </row>
    <row r="1532" spans="2:4">
      <c r="B1532" s="36"/>
      <c r="C1532" s="42"/>
      <c r="D1532" s="2"/>
    </row>
    <row r="1533" spans="2:4">
      <c r="B1533" s="36"/>
      <c r="C1533" s="42"/>
      <c r="D1533" s="2"/>
    </row>
    <row r="1534" spans="2:4">
      <c r="B1534" s="36"/>
      <c r="C1534" s="42"/>
      <c r="D1534" s="2"/>
    </row>
    <row r="1535" spans="2:4">
      <c r="B1535" s="36"/>
      <c r="C1535" s="42"/>
      <c r="D1535" s="2"/>
    </row>
    <row r="1536" spans="2:4">
      <c r="B1536" s="36"/>
      <c r="C1536" s="42"/>
      <c r="D1536" s="2"/>
    </row>
    <row r="1537" spans="2:4">
      <c r="B1537" s="36"/>
      <c r="C1537" s="42"/>
      <c r="D1537" s="2"/>
    </row>
    <row r="1538" spans="2:4">
      <c r="B1538" s="36"/>
      <c r="C1538" s="42"/>
      <c r="D1538" s="2"/>
    </row>
    <row r="1539" spans="2:4">
      <c r="B1539" s="36"/>
      <c r="C1539" s="42"/>
      <c r="D1539" s="2"/>
    </row>
    <row r="1540" spans="2:4">
      <c r="B1540" s="36"/>
      <c r="C1540" s="42"/>
      <c r="D1540" s="2"/>
    </row>
    <row r="1541" spans="2:4">
      <c r="B1541" s="36"/>
      <c r="C1541" s="42"/>
      <c r="D1541" s="2"/>
    </row>
    <row r="1542" spans="2:4">
      <c r="B1542" s="36"/>
      <c r="C1542" s="42"/>
      <c r="D1542" s="2"/>
    </row>
    <row r="1543" spans="2:4">
      <c r="B1543" s="36"/>
      <c r="C1543" s="42"/>
      <c r="D1543" s="2"/>
    </row>
    <row r="1544" spans="2:4">
      <c r="B1544" s="36"/>
      <c r="C1544" s="42"/>
      <c r="D1544" s="2"/>
    </row>
    <row r="1545" spans="2:4">
      <c r="B1545" s="36"/>
      <c r="C1545" s="42"/>
      <c r="D1545" s="2"/>
    </row>
    <row r="1546" spans="2:4">
      <c r="B1546" s="36"/>
      <c r="C1546" s="42"/>
      <c r="D1546" s="2"/>
    </row>
    <row r="1547" spans="2:4">
      <c r="B1547" s="36"/>
      <c r="C1547" s="42"/>
      <c r="D1547" s="2"/>
    </row>
    <row r="1548" spans="2:4">
      <c r="B1548" s="36"/>
      <c r="C1548" s="42"/>
      <c r="D1548" s="2"/>
    </row>
    <row r="1549" spans="2:4">
      <c r="B1549" s="36"/>
      <c r="C1549" s="42"/>
      <c r="D1549" s="2"/>
    </row>
    <row r="1550" spans="2:4">
      <c r="B1550" s="36"/>
      <c r="C1550" s="42"/>
      <c r="D1550" s="2"/>
    </row>
    <row r="1551" spans="2:4">
      <c r="B1551" s="36"/>
      <c r="C1551" s="42"/>
      <c r="D1551" s="2"/>
    </row>
    <row r="1552" spans="2:4">
      <c r="B1552" s="36"/>
      <c r="C1552" s="42"/>
      <c r="D1552" s="2"/>
    </row>
    <row r="1553" spans="2:4">
      <c r="B1553" s="36"/>
      <c r="C1553" s="42"/>
      <c r="D1553" s="2"/>
    </row>
    <row r="1554" spans="2:4">
      <c r="B1554" s="36"/>
      <c r="C1554" s="42"/>
      <c r="D1554" s="2"/>
    </row>
    <row r="1555" spans="2:4">
      <c r="B1555" s="36"/>
      <c r="C1555" s="42"/>
      <c r="D1555" s="2"/>
    </row>
    <row r="1556" spans="2:4">
      <c r="B1556" s="36"/>
      <c r="C1556" s="42"/>
      <c r="D1556" s="2"/>
    </row>
    <row r="1557" spans="2:4">
      <c r="B1557" s="36"/>
      <c r="C1557" s="42"/>
      <c r="D1557" s="2"/>
    </row>
    <row r="1558" spans="2:4">
      <c r="B1558" s="36"/>
      <c r="C1558" s="42"/>
      <c r="D1558" s="2"/>
    </row>
    <row r="1559" spans="2:4">
      <c r="B1559" s="36"/>
      <c r="C1559" s="42"/>
      <c r="D1559" s="2"/>
    </row>
    <row r="1560" spans="2:4">
      <c r="B1560" s="36"/>
      <c r="C1560" s="42"/>
      <c r="D1560" s="2"/>
    </row>
    <row r="1561" spans="2:4">
      <c r="B1561" s="36"/>
      <c r="C1561" s="42"/>
      <c r="D1561" s="2"/>
    </row>
    <row r="1562" spans="2:4">
      <c r="B1562" s="36"/>
      <c r="C1562" s="42"/>
      <c r="D1562" s="2"/>
    </row>
    <row r="1563" spans="2:4">
      <c r="B1563" s="36"/>
      <c r="C1563" s="42"/>
      <c r="D1563" s="2"/>
    </row>
    <row r="1564" spans="2:4">
      <c r="B1564" s="36"/>
      <c r="C1564" s="42"/>
      <c r="D1564" s="2"/>
    </row>
    <row r="1565" spans="2:4">
      <c r="B1565" s="36"/>
      <c r="C1565" s="42"/>
      <c r="D1565" s="2"/>
    </row>
    <row r="1566" spans="2:4">
      <c r="B1566" s="36"/>
      <c r="C1566" s="42"/>
      <c r="D1566" s="2"/>
    </row>
    <row r="1567" spans="2:4">
      <c r="B1567" s="36"/>
      <c r="C1567" s="42"/>
      <c r="D1567" s="2"/>
    </row>
    <row r="1568" spans="2:4">
      <c r="B1568" s="36"/>
      <c r="C1568" s="42"/>
      <c r="D1568" s="2"/>
    </row>
    <row r="1569" spans="2:4">
      <c r="B1569" s="36"/>
      <c r="C1569" s="42"/>
      <c r="D1569" s="2"/>
    </row>
    <row r="1570" spans="2:4">
      <c r="B1570" s="36"/>
      <c r="C1570" s="42"/>
      <c r="D1570" s="2"/>
    </row>
    <row r="1571" spans="2:4">
      <c r="B1571" s="36"/>
      <c r="C1571" s="42"/>
      <c r="D1571" s="2"/>
    </row>
    <row r="1572" spans="2:4">
      <c r="B1572" s="36"/>
      <c r="C1572" s="42"/>
      <c r="D1572" s="2"/>
    </row>
    <row r="1573" spans="2:4">
      <c r="B1573" s="36"/>
      <c r="C1573" s="42"/>
      <c r="D1573" s="2"/>
    </row>
    <row r="1574" spans="2:4">
      <c r="B1574" s="36"/>
      <c r="C1574" s="42"/>
      <c r="D1574" s="2"/>
    </row>
    <row r="1575" spans="2:4">
      <c r="B1575" s="36"/>
      <c r="C1575" s="42"/>
      <c r="D1575" s="2"/>
    </row>
    <row r="1576" spans="2:4">
      <c r="B1576" s="36"/>
      <c r="C1576" s="42"/>
      <c r="D1576" s="2"/>
    </row>
    <row r="1577" spans="2:4">
      <c r="B1577" s="36"/>
      <c r="C1577" s="42"/>
      <c r="D1577" s="2"/>
    </row>
    <row r="1578" spans="2:4">
      <c r="B1578" s="36"/>
      <c r="C1578" s="42"/>
      <c r="D1578" s="2"/>
    </row>
    <row r="1579" spans="2:4">
      <c r="B1579" s="36"/>
      <c r="C1579" s="42"/>
      <c r="D1579" s="2"/>
    </row>
    <row r="1580" spans="2:4">
      <c r="B1580" s="36"/>
      <c r="C1580" s="42"/>
      <c r="D1580" s="2"/>
    </row>
    <row r="1581" spans="2:4">
      <c r="B1581" s="36"/>
      <c r="C1581" s="42"/>
      <c r="D1581" s="2"/>
    </row>
    <row r="1582" spans="2:4">
      <c r="B1582" s="36"/>
      <c r="C1582" s="42"/>
      <c r="D1582" s="2"/>
    </row>
    <row r="1583" spans="2:4">
      <c r="B1583" s="36"/>
      <c r="C1583" s="42"/>
      <c r="D1583" s="2"/>
    </row>
    <row r="1584" spans="2:4">
      <c r="B1584" s="36"/>
      <c r="C1584" s="42"/>
      <c r="D1584" s="2"/>
    </row>
    <row r="1585" spans="2:4">
      <c r="B1585" s="36"/>
      <c r="C1585" s="42"/>
      <c r="D1585" s="2"/>
    </row>
    <row r="1586" spans="2:4">
      <c r="B1586" s="36"/>
      <c r="C1586" s="42"/>
      <c r="D1586" s="2"/>
    </row>
    <row r="1587" spans="2:4">
      <c r="B1587" s="36"/>
      <c r="C1587" s="42"/>
      <c r="D1587" s="2"/>
    </row>
    <row r="1588" spans="2:4">
      <c r="B1588" s="36"/>
      <c r="C1588" s="42"/>
      <c r="D1588" s="2"/>
    </row>
    <row r="1589" spans="2:4">
      <c r="B1589" s="36"/>
      <c r="C1589" s="42"/>
      <c r="D1589" s="2"/>
    </row>
    <row r="1590" spans="2:4">
      <c r="B1590" s="36"/>
      <c r="C1590" s="42"/>
      <c r="D1590" s="2"/>
    </row>
    <row r="1591" spans="2:4">
      <c r="B1591" s="36"/>
      <c r="C1591" s="42"/>
      <c r="D1591" s="2"/>
    </row>
    <row r="1592" spans="2:4">
      <c r="B1592" s="36"/>
      <c r="C1592" s="42"/>
      <c r="D1592" s="2"/>
    </row>
    <row r="1593" spans="2:4">
      <c r="B1593" s="36"/>
      <c r="C1593" s="42"/>
      <c r="D1593" s="2"/>
    </row>
    <row r="1594" spans="2:4">
      <c r="B1594" s="36"/>
      <c r="C1594" s="42"/>
      <c r="D1594" s="2"/>
    </row>
    <row r="1595" spans="2:4">
      <c r="B1595" s="36"/>
      <c r="C1595" s="42"/>
      <c r="D1595" s="2"/>
    </row>
    <row r="1596" spans="2:4">
      <c r="B1596" s="36"/>
      <c r="C1596" s="42"/>
      <c r="D1596" s="2"/>
    </row>
    <row r="1597" spans="2:4">
      <c r="B1597" s="36"/>
      <c r="C1597" s="42"/>
      <c r="D1597" s="2"/>
    </row>
    <row r="1598" spans="2:4">
      <c r="B1598" s="36"/>
      <c r="C1598" s="42"/>
      <c r="D1598" s="2"/>
    </row>
    <row r="1599" spans="2:4">
      <c r="B1599" s="36"/>
      <c r="C1599" s="42"/>
      <c r="D1599" s="2"/>
    </row>
    <row r="1600" spans="2:4">
      <c r="B1600" s="36"/>
      <c r="C1600" s="42"/>
      <c r="D1600" s="2"/>
    </row>
    <row r="1601" spans="2:4">
      <c r="B1601" s="36"/>
      <c r="C1601" s="42"/>
      <c r="D1601" s="2"/>
    </row>
    <row r="1602" spans="2:4">
      <c r="B1602" s="36"/>
      <c r="C1602" s="42"/>
      <c r="D1602" s="2"/>
    </row>
    <row r="1603" spans="2:4">
      <c r="B1603" s="36"/>
      <c r="C1603" s="42"/>
      <c r="D1603" s="2"/>
    </row>
    <row r="1604" spans="2:4">
      <c r="B1604" s="36"/>
      <c r="C1604" s="42"/>
      <c r="D1604" s="2"/>
    </row>
    <row r="1605" spans="2:4">
      <c r="B1605" s="36"/>
      <c r="C1605" s="42"/>
      <c r="D1605" s="2"/>
    </row>
    <row r="1606" spans="2:4">
      <c r="B1606" s="36"/>
      <c r="C1606" s="42"/>
      <c r="D1606" s="2"/>
    </row>
    <row r="1607" spans="2:4">
      <c r="B1607" s="36"/>
      <c r="C1607" s="42"/>
      <c r="D1607" s="2"/>
    </row>
    <row r="1608" spans="2:4">
      <c r="B1608" s="36"/>
      <c r="C1608" s="42"/>
      <c r="D1608" s="2"/>
    </row>
    <row r="1609" spans="2:4">
      <c r="B1609" s="36"/>
      <c r="C1609" s="42"/>
      <c r="D1609" s="2"/>
    </row>
    <row r="1610" spans="2:4">
      <c r="B1610" s="36"/>
      <c r="C1610" s="42"/>
      <c r="D1610" s="2"/>
    </row>
    <row r="1611" spans="2:4">
      <c r="B1611" s="36"/>
      <c r="C1611" s="42"/>
      <c r="D1611" s="2"/>
    </row>
    <row r="1612" spans="2:4">
      <c r="B1612" s="36"/>
      <c r="C1612" s="42"/>
      <c r="D1612" s="2"/>
    </row>
    <row r="1613" spans="2:4">
      <c r="B1613" s="36"/>
      <c r="C1613" s="42"/>
      <c r="D1613" s="2"/>
    </row>
    <row r="1614" spans="2:4">
      <c r="B1614" s="36"/>
      <c r="C1614" s="42"/>
      <c r="D1614" s="2"/>
    </row>
    <row r="1615" spans="2:4">
      <c r="B1615" s="36"/>
      <c r="C1615" s="42"/>
      <c r="D1615" s="2"/>
    </row>
    <row r="1616" spans="2:4">
      <c r="B1616" s="36"/>
      <c r="C1616" s="42"/>
      <c r="D1616" s="2"/>
    </row>
    <row r="1617" spans="2:4">
      <c r="B1617" s="36"/>
      <c r="C1617" s="42"/>
      <c r="D1617" s="2"/>
    </row>
    <row r="1618" spans="2:4">
      <c r="B1618" s="36"/>
      <c r="C1618" s="42"/>
      <c r="D1618" s="2"/>
    </row>
    <row r="1619" spans="2:4">
      <c r="B1619" s="36"/>
      <c r="C1619" s="42"/>
      <c r="D1619" s="2"/>
    </row>
    <row r="1620" spans="2:4">
      <c r="B1620" s="36"/>
      <c r="C1620" s="42"/>
      <c r="D1620" s="2"/>
    </row>
    <row r="1621" spans="2:4">
      <c r="B1621" s="36"/>
      <c r="C1621" s="42"/>
      <c r="D1621" s="2"/>
    </row>
    <row r="1622" spans="2:4">
      <c r="B1622" s="36"/>
      <c r="C1622" s="42"/>
      <c r="D1622" s="2"/>
    </row>
    <row r="1623" spans="2:4">
      <c r="B1623" s="36"/>
      <c r="C1623" s="42"/>
      <c r="D1623" s="2"/>
    </row>
    <row r="1624" spans="2:4">
      <c r="B1624" s="36"/>
      <c r="C1624" s="42"/>
      <c r="D1624" s="2"/>
    </row>
    <row r="1625" spans="2:4">
      <c r="B1625" s="36"/>
      <c r="C1625" s="42"/>
      <c r="D1625" s="2"/>
    </row>
    <row r="1626" spans="2:4">
      <c r="B1626" s="36"/>
      <c r="C1626" s="42"/>
      <c r="D1626" s="2"/>
    </row>
    <row r="1627" spans="2:4">
      <c r="B1627" s="36"/>
      <c r="C1627" s="42"/>
      <c r="D1627" s="2"/>
    </row>
    <row r="1628" spans="2:4">
      <c r="B1628" s="36"/>
      <c r="C1628" s="42"/>
      <c r="D1628" s="2"/>
    </row>
    <row r="1629" spans="2:4">
      <c r="B1629" s="36"/>
      <c r="C1629" s="42"/>
      <c r="D1629" s="2"/>
    </row>
    <row r="1630" spans="2:4">
      <c r="B1630" s="36"/>
      <c r="C1630" s="42"/>
      <c r="D1630" s="2"/>
    </row>
    <row r="1631" spans="2:4">
      <c r="B1631" s="36"/>
      <c r="C1631" s="42"/>
      <c r="D1631" s="2"/>
    </row>
    <row r="1632" spans="2:4">
      <c r="B1632" s="36"/>
      <c r="C1632" s="42"/>
      <c r="D1632" s="2"/>
    </row>
    <row r="1633" spans="2:4">
      <c r="B1633" s="36"/>
      <c r="C1633" s="42"/>
      <c r="D1633" s="2"/>
    </row>
    <row r="1634" spans="2:4">
      <c r="B1634" s="36"/>
      <c r="C1634" s="42"/>
      <c r="D1634" s="2"/>
    </row>
    <row r="1635" spans="2:4">
      <c r="B1635" s="36"/>
      <c r="C1635" s="42"/>
      <c r="D1635" s="2"/>
    </row>
    <row r="1636" spans="2:4">
      <c r="B1636" s="36"/>
      <c r="C1636" s="42"/>
      <c r="D1636" s="2"/>
    </row>
    <row r="1637" spans="2:4">
      <c r="B1637" s="36"/>
      <c r="C1637" s="42"/>
      <c r="D1637" s="2"/>
    </row>
    <row r="1638" spans="2:4">
      <c r="B1638" s="36"/>
      <c r="C1638" s="42"/>
      <c r="D1638" s="2"/>
    </row>
    <row r="1639" spans="2:4">
      <c r="B1639" s="36"/>
      <c r="C1639" s="42"/>
      <c r="D1639" s="2"/>
    </row>
    <row r="1640" spans="2:4">
      <c r="B1640" s="36"/>
      <c r="C1640" s="42"/>
      <c r="D1640" s="2"/>
    </row>
    <row r="1641" spans="2:4">
      <c r="B1641" s="36"/>
      <c r="C1641" s="42"/>
      <c r="D1641" s="2"/>
    </row>
    <row r="1642" spans="2:4">
      <c r="B1642" s="36"/>
      <c r="C1642" s="42"/>
      <c r="D1642" s="2"/>
    </row>
    <row r="1643" spans="2:4">
      <c r="B1643" s="36"/>
      <c r="C1643" s="42"/>
      <c r="D1643" s="2"/>
    </row>
    <row r="1644" spans="2:4">
      <c r="B1644" s="36"/>
      <c r="C1644" s="42"/>
      <c r="D1644" s="2"/>
    </row>
    <row r="1645" spans="2:4">
      <c r="B1645" s="36"/>
      <c r="C1645" s="42"/>
      <c r="D1645" s="2"/>
    </row>
    <row r="1646" spans="2:4">
      <c r="B1646" s="36"/>
      <c r="C1646" s="42"/>
      <c r="D1646" s="2"/>
    </row>
    <row r="1647" spans="2:4">
      <c r="B1647" s="36"/>
      <c r="C1647" s="42"/>
      <c r="D1647" s="2"/>
    </row>
    <row r="1648" spans="2:4">
      <c r="B1648" s="36"/>
      <c r="C1648" s="42"/>
      <c r="D1648" s="2"/>
    </row>
    <row r="1649" spans="2:4">
      <c r="B1649" s="36"/>
      <c r="C1649" s="42"/>
      <c r="D1649" s="2"/>
    </row>
    <row r="1650" spans="2:4">
      <c r="B1650" s="36"/>
      <c r="C1650" s="42"/>
      <c r="D1650" s="2"/>
    </row>
    <row r="1651" spans="2:4">
      <c r="B1651" s="36"/>
      <c r="C1651" s="42"/>
      <c r="D1651" s="2"/>
    </row>
    <row r="1652" spans="2:4">
      <c r="B1652" s="36"/>
      <c r="C1652" s="42"/>
      <c r="D1652" s="2"/>
    </row>
    <row r="1653" spans="2:4">
      <c r="B1653" s="36"/>
      <c r="C1653" s="42"/>
      <c r="D1653" s="2"/>
    </row>
    <row r="1654" spans="2:4">
      <c r="B1654" s="36"/>
      <c r="C1654" s="42"/>
      <c r="D1654" s="2"/>
    </row>
    <row r="1655" spans="2:4">
      <c r="B1655" s="36"/>
      <c r="C1655" s="42"/>
      <c r="D1655" s="2"/>
    </row>
    <row r="1656" spans="2:4">
      <c r="B1656" s="36"/>
      <c r="C1656" s="42"/>
      <c r="D1656" s="2"/>
    </row>
    <row r="1657" spans="2:4">
      <c r="B1657" s="36"/>
      <c r="C1657" s="42"/>
      <c r="D1657" s="2"/>
    </row>
    <row r="1658" spans="2:4">
      <c r="B1658" s="36"/>
      <c r="C1658" s="42"/>
      <c r="D1658" s="2"/>
    </row>
    <row r="1659" spans="2:4">
      <c r="B1659" s="36"/>
      <c r="C1659" s="42"/>
      <c r="D1659" s="2"/>
    </row>
    <row r="1660" spans="2:4">
      <c r="B1660" s="36"/>
      <c r="C1660" s="42"/>
      <c r="D1660" s="2"/>
    </row>
    <row r="1661" spans="2:4">
      <c r="B1661" s="36"/>
      <c r="C1661" s="42"/>
      <c r="D1661" s="2"/>
    </row>
    <row r="1662" spans="2:4">
      <c r="B1662" s="36"/>
      <c r="C1662" s="42"/>
      <c r="D1662" s="2"/>
    </row>
    <row r="1663" spans="2:4">
      <c r="B1663" s="36"/>
      <c r="C1663" s="42"/>
      <c r="D1663" s="2"/>
    </row>
    <row r="1664" spans="2:4">
      <c r="B1664" s="36"/>
      <c r="C1664" s="42"/>
      <c r="D1664" s="2"/>
    </row>
    <row r="1665" spans="2:4">
      <c r="B1665" s="36"/>
      <c r="C1665" s="42"/>
      <c r="D1665" s="2"/>
    </row>
    <row r="1666" spans="2:4">
      <c r="B1666" s="36"/>
      <c r="C1666" s="42"/>
      <c r="D1666" s="2"/>
    </row>
    <row r="1667" spans="2:4">
      <c r="B1667" s="36"/>
      <c r="C1667" s="42"/>
      <c r="D1667" s="2"/>
    </row>
    <row r="1668" spans="2:4">
      <c r="B1668" s="36"/>
      <c r="C1668" s="42"/>
      <c r="D1668" s="2"/>
    </row>
    <row r="1669" spans="2:4">
      <c r="B1669" s="36"/>
      <c r="C1669" s="42"/>
      <c r="D1669" s="2"/>
    </row>
    <row r="1670" spans="2:4">
      <c r="B1670" s="36"/>
      <c r="C1670" s="42"/>
      <c r="D1670" s="2"/>
    </row>
    <row r="1671" spans="2:4">
      <c r="B1671" s="36"/>
      <c r="C1671" s="42"/>
      <c r="D1671" s="2"/>
    </row>
    <row r="1672" spans="2:4">
      <c r="B1672" s="36"/>
      <c r="C1672" s="42"/>
      <c r="D1672" s="2"/>
    </row>
    <row r="1673" spans="2:4">
      <c r="B1673" s="36"/>
      <c r="C1673" s="42"/>
      <c r="D1673" s="2"/>
    </row>
    <row r="1674" spans="2:4">
      <c r="B1674" s="36"/>
      <c r="C1674" s="42"/>
      <c r="D1674" s="2"/>
    </row>
    <row r="1675" spans="2:4">
      <c r="B1675" s="36"/>
      <c r="C1675" s="42"/>
      <c r="D1675" s="2"/>
    </row>
    <row r="1676" spans="2:4">
      <c r="B1676" s="36"/>
      <c r="C1676" s="42"/>
      <c r="D1676" s="2"/>
    </row>
    <row r="1677" spans="2:4">
      <c r="B1677" s="36"/>
      <c r="C1677" s="42"/>
      <c r="D1677" s="2"/>
    </row>
    <row r="1678" spans="2:4">
      <c r="B1678" s="36"/>
      <c r="C1678" s="42"/>
      <c r="D1678" s="2"/>
    </row>
    <row r="1679" spans="2:4">
      <c r="B1679" s="36"/>
      <c r="C1679" s="42"/>
      <c r="D1679" s="2"/>
    </row>
    <row r="1680" spans="2:4">
      <c r="B1680" s="36"/>
      <c r="C1680" s="42"/>
      <c r="D1680" s="2"/>
    </row>
    <row r="1681" spans="2:4">
      <c r="B1681" s="36"/>
      <c r="C1681" s="42"/>
      <c r="D1681" s="2"/>
    </row>
    <row r="1682" spans="2:4">
      <c r="B1682" s="36"/>
      <c r="C1682" s="42"/>
      <c r="D1682" s="2"/>
    </row>
    <row r="1683" spans="2:4">
      <c r="B1683" s="36"/>
      <c r="C1683" s="42"/>
      <c r="D1683" s="2"/>
    </row>
    <row r="1684" spans="2:4">
      <c r="B1684" s="36"/>
      <c r="C1684" s="42"/>
      <c r="D1684" s="2"/>
    </row>
    <row r="1685" spans="2:4">
      <c r="B1685" s="36"/>
      <c r="C1685" s="42"/>
      <c r="D1685" s="2"/>
    </row>
    <row r="1686" spans="2:4">
      <c r="B1686" s="36"/>
      <c r="C1686" s="42"/>
      <c r="D1686" s="2"/>
    </row>
    <row r="1687" spans="2:4">
      <c r="B1687" s="36"/>
      <c r="C1687" s="42"/>
      <c r="D1687" s="2"/>
    </row>
    <row r="1688" spans="2:4">
      <c r="B1688" s="36"/>
      <c r="C1688" s="42"/>
      <c r="D1688" s="2"/>
    </row>
    <row r="1689" spans="2:4">
      <c r="B1689" s="36"/>
      <c r="C1689" s="42"/>
      <c r="D1689" s="2"/>
    </row>
    <row r="1690" spans="2:4">
      <c r="B1690" s="36"/>
      <c r="C1690" s="42"/>
      <c r="D1690" s="2"/>
    </row>
    <row r="1691" spans="2:4">
      <c r="B1691" s="36"/>
      <c r="C1691" s="42"/>
      <c r="D1691" s="2"/>
    </row>
    <row r="1692" spans="2:4">
      <c r="B1692" s="36"/>
      <c r="C1692" s="42"/>
      <c r="D1692" s="2"/>
    </row>
    <row r="1693" spans="2:4">
      <c r="B1693" s="36"/>
      <c r="C1693" s="42"/>
      <c r="D1693" s="2"/>
    </row>
    <row r="1694" spans="2:4">
      <c r="B1694" s="36"/>
      <c r="C1694" s="42"/>
      <c r="D1694" s="2"/>
    </row>
    <row r="1695" spans="2:4">
      <c r="B1695" s="36"/>
      <c r="C1695" s="42"/>
      <c r="D1695" s="2"/>
    </row>
    <row r="1696" spans="2:4">
      <c r="B1696" s="36"/>
      <c r="C1696" s="42"/>
      <c r="D1696" s="2"/>
    </row>
    <row r="1697" spans="2:4">
      <c r="B1697" s="36"/>
      <c r="C1697" s="42"/>
      <c r="D1697" s="2"/>
    </row>
    <row r="1698" spans="2:4">
      <c r="B1698" s="36"/>
      <c r="C1698" s="42"/>
      <c r="D1698" s="2"/>
    </row>
    <row r="1699" spans="2:4">
      <c r="B1699" s="36"/>
      <c r="C1699" s="42"/>
      <c r="D1699" s="2"/>
    </row>
    <row r="1700" spans="2:4">
      <c r="B1700" s="36"/>
      <c r="C1700" s="42"/>
      <c r="D1700" s="2"/>
    </row>
    <row r="1701" spans="2:4">
      <c r="B1701" s="36"/>
      <c r="C1701" s="42"/>
      <c r="D1701" s="2"/>
    </row>
    <row r="1702" spans="2:4">
      <c r="B1702" s="36"/>
      <c r="C1702" s="42"/>
      <c r="D1702" s="2"/>
    </row>
    <row r="1703" spans="2:4">
      <c r="B1703" s="36"/>
      <c r="C1703" s="42"/>
      <c r="D1703" s="2"/>
    </row>
    <row r="1704" spans="2:4">
      <c r="B1704" s="36"/>
      <c r="C1704" s="42"/>
      <c r="D1704" s="2"/>
    </row>
    <row r="1705" spans="2:4">
      <c r="B1705" s="36"/>
      <c r="C1705" s="42"/>
      <c r="D1705" s="2"/>
    </row>
    <row r="1706" spans="2:4">
      <c r="B1706" s="36"/>
      <c r="C1706" s="42"/>
      <c r="D1706" s="2"/>
    </row>
    <row r="1707" spans="2:4">
      <c r="B1707" s="36"/>
      <c r="C1707" s="42"/>
      <c r="D1707" s="2"/>
    </row>
    <row r="1708" spans="2:4">
      <c r="B1708" s="36"/>
      <c r="C1708" s="42"/>
      <c r="D1708" s="2"/>
    </row>
    <row r="1709" spans="2:4">
      <c r="B1709" s="36"/>
      <c r="C1709" s="42"/>
      <c r="D1709" s="2"/>
    </row>
    <row r="1710" spans="2:4">
      <c r="B1710" s="36"/>
      <c r="C1710" s="42"/>
      <c r="D1710" s="2"/>
    </row>
    <row r="1711" spans="2:4">
      <c r="B1711" s="36"/>
      <c r="C1711" s="42"/>
      <c r="D1711" s="2"/>
    </row>
    <row r="1712" spans="2:4">
      <c r="B1712" s="36"/>
      <c r="C1712" s="42"/>
      <c r="D1712" s="2"/>
    </row>
    <row r="1713" spans="2:4">
      <c r="B1713" s="36"/>
      <c r="C1713" s="42"/>
      <c r="D1713" s="2"/>
    </row>
    <row r="1714" spans="2:4">
      <c r="B1714" s="36"/>
      <c r="C1714" s="42"/>
      <c r="D1714" s="2"/>
    </row>
    <row r="1715" spans="2:4">
      <c r="B1715" s="36"/>
      <c r="C1715" s="42"/>
      <c r="D1715" s="2"/>
    </row>
    <row r="1716" spans="2:4">
      <c r="B1716" s="36"/>
      <c r="C1716" s="42"/>
      <c r="D1716" s="2"/>
    </row>
    <row r="1717" spans="2:4">
      <c r="B1717" s="36"/>
      <c r="C1717" s="42"/>
      <c r="D1717" s="2"/>
    </row>
    <row r="1718" spans="2:4">
      <c r="B1718" s="36"/>
      <c r="C1718" s="42"/>
      <c r="D1718" s="2"/>
    </row>
    <row r="1719" spans="2:4">
      <c r="B1719" s="36"/>
      <c r="C1719" s="42"/>
      <c r="D1719" s="2"/>
    </row>
    <row r="1720" spans="2:4">
      <c r="B1720" s="36"/>
      <c r="C1720" s="42"/>
      <c r="D1720" s="2"/>
    </row>
    <row r="1721" spans="2:4">
      <c r="B1721" s="36"/>
      <c r="C1721" s="42"/>
      <c r="D1721" s="2"/>
    </row>
    <row r="1722" spans="2:4">
      <c r="B1722" s="36"/>
      <c r="C1722" s="42"/>
      <c r="D1722" s="2"/>
    </row>
    <row r="1723" spans="2:4">
      <c r="B1723" s="36"/>
      <c r="C1723" s="42"/>
      <c r="D1723" s="2"/>
    </row>
    <row r="1724" spans="2:4">
      <c r="B1724" s="36"/>
      <c r="C1724" s="42"/>
      <c r="D1724" s="2"/>
    </row>
    <row r="1725" spans="2:4">
      <c r="B1725" s="36"/>
      <c r="C1725" s="42"/>
      <c r="D1725" s="2"/>
    </row>
    <row r="1726" spans="2:4">
      <c r="B1726" s="36"/>
      <c r="C1726" s="42"/>
      <c r="D1726" s="2"/>
    </row>
    <row r="1727" spans="2:4">
      <c r="B1727" s="36"/>
      <c r="C1727" s="42"/>
      <c r="D1727" s="2"/>
    </row>
    <row r="1728" spans="2:4">
      <c r="B1728" s="36"/>
      <c r="C1728" s="42"/>
      <c r="D1728" s="2"/>
    </row>
    <row r="1729" spans="2:4">
      <c r="B1729" s="36"/>
      <c r="C1729" s="42"/>
      <c r="D1729" s="2"/>
    </row>
    <row r="1730" spans="2:4">
      <c r="B1730" s="36"/>
      <c r="C1730" s="42"/>
      <c r="D1730" s="2"/>
    </row>
    <row r="1731" spans="2:4">
      <c r="B1731" s="36"/>
      <c r="C1731" s="42"/>
      <c r="D1731" s="2"/>
    </row>
    <row r="1732" spans="2:4">
      <c r="B1732" s="36"/>
      <c r="C1732" s="42"/>
      <c r="D1732" s="2"/>
    </row>
    <row r="1733" spans="2:4">
      <c r="B1733" s="36"/>
      <c r="C1733" s="42"/>
      <c r="D1733" s="2"/>
    </row>
    <row r="1734" spans="2:4">
      <c r="B1734" s="36"/>
      <c r="C1734" s="42"/>
      <c r="D1734" s="2"/>
    </row>
    <row r="1735" spans="2:4">
      <c r="B1735" s="36"/>
      <c r="C1735" s="42"/>
      <c r="D1735" s="2"/>
    </row>
    <row r="1736" spans="2:4">
      <c r="B1736" s="36"/>
      <c r="C1736" s="42"/>
      <c r="D1736" s="2"/>
    </row>
    <row r="1737" spans="2:4">
      <c r="B1737" s="36"/>
      <c r="C1737" s="42"/>
      <c r="D1737" s="2"/>
    </row>
    <row r="1738" spans="2:4">
      <c r="B1738" s="36"/>
      <c r="C1738" s="42"/>
      <c r="D1738" s="2"/>
    </row>
    <row r="1739" spans="2:4">
      <c r="B1739" s="36"/>
      <c r="C1739" s="42"/>
      <c r="D1739" s="2"/>
    </row>
    <row r="1740" spans="2:4">
      <c r="B1740" s="36"/>
      <c r="C1740" s="42"/>
      <c r="D1740" s="2"/>
    </row>
    <row r="1741" spans="2:4">
      <c r="B1741" s="36"/>
      <c r="C1741" s="42"/>
      <c r="D1741" s="2"/>
    </row>
    <row r="1742" spans="2:4">
      <c r="B1742" s="36"/>
      <c r="C1742" s="42"/>
      <c r="D1742" s="2"/>
    </row>
    <row r="1743" spans="2:4">
      <c r="B1743" s="36"/>
      <c r="C1743" s="42"/>
      <c r="D1743" s="2"/>
    </row>
    <row r="1744" spans="2:4">
      <c r="B1744" s="36"/>
      <c r="C1744" s="42"/>
      <c r="D1744" s="2"/>
    </row>
    <row r="1745" spans="2:4">
      <c r="B1745" s="36"/>
      <c r="C1745" s="42"/>
      <c r="D1745" s="2"/>
    </row>
    <row r="1746" spans="2:4">
      <c r="B1746" s="36"/>
      <c r="C1746" s="42"/>
      <c r="D1746" s="2"/>
    </row>
    <row r="1747" spans="2:4">
      <c r="B1747" s="36"/>
      <c r="C1747" s="42"/>
      <c r="D1747" s="2"/>
    </row>
    <row r="1748" spans="2:4">
      <c r="B1748" s="36"/>
      <c r="C1748" s="42"/>
      <c r="D1748" s="2"/>
    </row>
    <row r="1749" spans="2:4">
      <c r="B1749" s="36"/>
      <c r="C1749" s="42"/>
      <c r="D1749" s="2"/>
    </row>
    <row r="1750" spans="2:4">
      <c r="B1750" s="36"/>
      <c r="C1750" s="42"/>
      <c r="D1750" s="2"/>
    </row>
    <row r="1751" spans="2:4">
      <c r="B1751" s="36"/>
      <c r="C1751" s="42"/>
      <c r="D1751" s="2"/>
    </row>
    <row r="1752" spans="2:4">
      <c r="B1752" s="36"/>
      <c r="C1752" s="42"/>
      <c r="D1752" s="2"/>
    </row>
    <row r="1753" spans="2:4">
      <c r="B1753" s="36"/>
      <c r="C1753" s="42"/>
      <c r="D1753" s="2"/>
    </row>
    <row r="1754" spans="2:4">
      <c r="B1754" s="36"/>
      <c r="C1754" s="42"/>
      <c r="D1754" s="2"/>
    </row>
    <row r="1755" spans="2:4">
      <c r="B1755" s="36"/>
      <c r="C1755" s="42"/>
      <c r="D1755" s="2"/>
    </row>
    <row r="1756" spans="2:4">
      <c r="B1756" s="36"/>
      <c r="C1756" s="42"/>
      <c r="D1756" s="2"/>
    </row>
    <row r="1757" spans="2:4">
      <c r="B1757" s="36"/>
      <c r="C1757" s="42"/>
      <c r="D1757" s="2"/>
    </row>
    <row r="1758" spans="2:4">
      <c r="B1758" s="36"/>
      <c r="C1758" s="42"/>
      <c r="D1758" s="2"/>
    </row>
    <row r="1759" spans="2:4">
      <c r="B1759" s="36"/>
      <c r="C1759" s="42"/>
      <c r="D1759" s="2"/>
    </row>
    <row r="1760" spans="2:4">
      <c r="B1760" s="36"/>
      <c r="C1760" s="42"/>
      <c r="D1760" s="2"/>
    </row>
    <row r="1761" spans="2:4">
      <c r="B1761" s="36"/>
      <c r="C1761" s="42"/>
      <c r="D1761" s="2"/>
    </row>
    <row r="1762" spans="2:4">
      <c r="B1762" s="36"/>
      <c r="C1762" s="42"/>
      <c r="D1762" s="2"/>
    </row>
    <row r="1763" spans="2:4">
      <c r="B1763" s="36"/>
      <c r="C1763" s="42"/>
      <c r="D1763" s="2"/>
    </row>
    <row r="1764" spans="2:4">
      <c r="B1764" s="36"/>
      <c r="C1764" s="42"/>
      <c r="D1764" s="2"/>
    </row>
    <row r="1765" spans="2:4">
      <c r="B1765" s="36"/>
      <c r="C1765" s="42"/>
      <c r="D1765" s="2"/>
    </row>
    <row r="1766" spans="2:4">
      <c r="B1766" s="36"/>
      <c r="C1766" s="42"/>
      <c r="D1766" s="2"/>
    </row>
    <row r="1767" spans="2:4">
      <c r="B1767" s="36"/>
      <c r="C1767" s="42"/>
      <c r="D1767" s="2"/>
    </row>
    <row r="1768" spans="2:4">
      <c r="B1768" s="36"/>
      <c r="C1768" s="42"/>
      <c r="D1768" s="2"/>
    </row>
    <row r="1769" spans="2:4">
      <c r="B1769" s="36"/>
      <c r="C1769" s="42"/>
      <c r="D1769" s="2"/>
    </row>
    <row r="1770" spans="2:4">
      <c r="B1770" s="36"/>
      <c r="C1770" s="42"/>
      <c r="D1770" s="2"/>
    </row>
    <row r="1771" spans="2:4">
      <c r="B1771" s="36"/>
      <c r="C1771" s="42"/>
      <c r="D1771" s="2"/>
    </row>
    <row r="1772" spans="2:4">
      <c r="B1772" s="36"/>
      <c r="C1772" s="42"/>
      <c r="D1772" s="2"/>
    </row>
    <row r="1773" spans="2:4">
      <c r="B1773" s="36"/>
      <c r="C1773" s="42"/>
      <c r="D1773" s="2"/>
    </row>
    <row r="1774" spans="2:4">
      <c r="B1774" s="36"/>
      <c r="C1774" s="42"/>
      <c r="D1774" s="2"/>
    </row>
    <row r="1775" spans="2:4">
      <c r="B1775" s="36"/>
      <c r="C1775" s="42"/>
      <c r="D1775" s="2"/>
    </row>
    <row r="1776" spans="2:4">
      <c r="B1776" s="36"/>
      <c r="C1776" s="42"/>
      <c r="D1776" s="2"/>
    </row>
    <row r="1777" spans="2:4">
      <c r="B1777" s="36"/>
      <c r="C1777" s="42"/>
      <c r="D1777" s="2"/>
    </row>
    <row r="1778" spans="2:4">
      <c r="B1778" s="36"/>
      <c r="C1778" s="42"/>
      <c r="D1778" s="2"/>
    </row>
    <row r="1779" spans="2:4">
      <c r="B1779" s="36"/>
      <c r="C1779" s="42"/>
      <c r="D1779" s="2"/>
    </row>
    <row r="1780" spans="2:4">
      <c r="B1780" s="36"/>
      <c r="C1780" s="42"/>
      <c r="D1780" s="2"/>
    </row>
    <row r="1781" spans="2:4">
      <c r="B1781" s="36"/>
      <c r="C1781" s="42"/>
      <c r="D1781" s="2"/>
    </row>
    <row r="1782" spans="2:4">
      <c r="B1782" s="36"/>
      <c r="C1782" s="42"/>
      <c r="D1782" s="2"/>
    </row>
    <row r="1783" spans="2:4">
      <c r="B1783" s="36"/>
      <c r="C1783" s="42"/>
      <c r="D1783" s="2"/>
    </row>
    <row r="1784" spans="2:4">
      <c r="B1784" s="36"/>
      <c r="C1784" s="42"/>
      <c r="D1784" s="2"/>
    </row>
    <row r="1785" spans="2:4">
      <c r="B1785" s="36"/>
      <c r="C1785" s="42"/>
      <c r="D1785" s="2"/>
    </row>
    <row r="1786" spans="2:4">
      <c r="B1786" s="36"/>
      <c r="C1786" s="42"/>
      <c r="D1786" s="2"/>
    </row>
    <row r="1787" spans="2:4">
      <c r="B1787" s="36"/>
      <c r="C1787" s="42"/>
      <c r="D1787" s="2"/>
    </row>
    <row r="1788" spans="2:4">
      <c r="B1788" s="36"/>
      <c r="C1788" s="42"/>
      <c r="D1788" s="2"/>
    </row>
    <row r="1789" spans="2:4">
      <c r="B1789" s="36"/>
      <c r="C1789" s="42"/>
      <c r="D1789" s="2"/>
    </row>
    <row r="1790" spans="2:4">
      <c r="B1790" s="36"/>
      <c r="C1790" s="42"/>
      <c r="D1790" s="2"/>
    </row>
    <row r="1791" spans="2:4">
      <c r="B1791" s="36"/>
      <c r="C1791" s="42"/>
      <c r="D1791" s="2"/>
    </row>
    <row r="1792" spans="2:4">
      <c r="B1792" s="36"/>
      <c r="C1792" s="42"/>
      <c r="D1792" s="2"/>
    </row>
    <row r="1793" spans="2:4">
      <c r="B1793" s="36"/>
      <c r="C1793" s="42"/>
      <c r="D1793" s="2"/>
    </row>
    <row r="1794" spans="2:4">
      <c r="B1794" s="36"/>
      <c r="C1794" s="42"/>
      <c r="D1794" s="2"/>
    </row>
    <row r="1795" spans="2:4">
      <c r="B1795" s="36"/>
      <c r="C1795" s="42"/>
      <c r="D1795" s="2"/>
    </row>
    <row r="1796" spans="2:4">
      <c r="B1796" s="36"/>
      <c r="C1796" s="42"/>
      <c r="D1796" s="2"/>
    </row>
    <row r="1797" spans="2:4">
      <c r="B1797" s="36"/>
      <c r="C1797" s="42"/>
      <c r="D1797" s="2"/>
    </row>
    <row r="1798" spans="2:4">
      <c r="B1798" s="36"/>
      <c r="C1798" s="42"/>
      <c r="D1798" s="2"/>
    </row>
    <row r="1799" spans="2:4">
      <c r="B1799" s="36"/>
      <c r="C1799" s="42"/>
      <c r="D1799" s="2"/>
    </row>
    <row r="1800" spans="2:4">
      <c r="B1800" s="36"/>
      <c r="C1800" s="42"/>
      <c r="D1800" s="2"/>
    </row>
    <row r="1801" spans="2:4">
      <c r="B1801" s="36"/>
      <c r="C1801" s="42"/>
      <c r="D1801" s="2"/>
    </row>
    <row r="1802" spans="2:4">
      <c r="B1802" s="36"/>
      <c r="C1802" s="42"/>
      <c r="D1802" s="2"/>
    </row>
    <row r="1803" spans="2:4">
      <c r="B1803" s="36"/>
      <c r="C1803" s="42"/>
      <c r="D1803" s="2"/>
    </row>
    <row r="1804" spans="2:4">
      <c r="B1804" s="36"/>
      <c r="C1804" s="42"/>
      <c r="D1804" s="2"/>
    </row>
    <row r="1805" spans="2:4">
      <c r="B1805" s="36"/>
      <c r="C1805" s="42"/>
      <c r="D1805" s="2"/>
    </row>
    <row r="1806" spans="2:4">
      <c r="B1806" s="36"/>
      <c r="C1806" s="42"/>
      <c r="D1806" s="2"/>
    </row>
    <row r="1807" spans="2:4">
      <c r="B1807" s="36"/>
      <c r="C1807" s="42"/>
      <c r="D1807" s="2"/>
    </row>
    <row r="1808" spans="2:4">
      <c r="B1808" s="36"/>
      <c r="C1808" s="42"/>
      <c r="D1808" s="2"/>
    </row>
    <row r="1809" spans="2:4">
      <c r="B1809" s="36"/>
      <c r="C1809" s="42"/>
      <c r="D1809" s="2"/>
    </row>
    <row r="1810" spans="2:4">
      <c r="B1810" s="36"/>
      <c r="C1810" s="42"/>
      <c r="D1810" s="2"/>
    </row>
    <row r="1811" spans="2:4">
      <c r="B1811" s="36"/>
      <c r="C1811" s="42"/>
      <c r="D1811" s="2"/>
    </row>
    <row r="1812" spans="2:4">
      <c r="B1812" s="36"/>
      <c r="C1812" s="42"/>
      <c r="D1812" s="2"/>
    </row>
    <row r="1813" spans="2:4">
      <c r="B1813" s="36"/>
      <c r="C1813" s="42"/>
      <c r="D1813" s="2"/>
    </row>
    <row r="1814" spans="2:4">
      <c r="B1814" s="36"/>
      <c r="C1814" s="42"/>
      <c r="D1814" s="2"/>
    </row>
    <row r="1815" spans="2:4">
      <c r="B1815" s="36"/>
      <c r="C1815" s="42"/>
      <c r="D1815" s="2"/>
    </row>
    <row r="1816" spans="2:4">
      <c r="B1816" s="36"/>
      <c r="C1816" s="42"/>
      <c r="D1816" s="2"/>
    </row>
    <row r="1817" spans="2:4">
      <c r="B1817" s="36"/>
      <c r="C1817" s="42"/>
      <c r="D1817" s="2"/>
    </row>
    <row r="1818" spans="2:4">
      <c r="B1818" s="36"/>
      <c r="C1818" s="42"/>
      <c r="D1818" s="2"/>
    </row>
    <row r="1819" spans="2:4">
      <c r="B1819" s="36"/>
      <c r="C1819" s="42"/>
      <c r="D1819" s="2"/>
    </row>
    <row r="1820" spans="2:4">
      <c r="B1820" s="36"/>
      <c r="C1820" s="42"/>
      <c r="D1820" s="2"/>
    </row>
    <row r="1821" spans="2:4">
      <c r="B1821" s="36"/>
      <c r="C1821" s="42"/>
      <c r="D1821" s="2"/>
    </row>
    <row r="1822" spans="2:4">
      <c r="B1822" s="36"/>
      <c r="C1822" s="42"/>
      <c r="D1822" s="2"/>
    </row>
    <row r="1823" spans="2:4">
      <c r="B1823" s="36"/>
      <c r="C1823" s="42"/>
      <c r="D1823" s="2"/>
    </row>
    <row r="1824" spans="2:4">
      <c r="B1824" s="36"/>
      <c r="C1824" s="42"/>
      <c r="D1824" s="2"/>
    </row>
    <row r="1825" spans="2:4">
      <c r="B1825" s="36"/>
      <c r="C1825" s="42"/>
      <c r="D1825" s="2"/>
    </row>
    <row r="1826" spans="2:4">
      <c r="B1826" s="36"/>
      <c r="C1826" s="42"/>
      <c r="D1826" s="2"/>
    </row>
    <row r="1827" spans="2:4">
      <c r="B1827" s="36"/>
      <c r="C1827" s="42"/>
      <c r="D1827" s="2"/>
    </row>
    <row r="1828" spans="2:4">
      <c r="B1828" s="36"/>
      <c r="C1828" s="42"/>
      <c r="D1828" s="2"/>
    </row>
    <row r="1829" spans="2:4">
      <c r="B1829" s="36"/>
      <c r="C1829" s="42"/>
      <c r="D1829" s="2"/>
    </row>
    <row r="1830" spans="2:4">
      <c r="B1830" s="36"/>
      <c r="C1830" s="42"/>
      <c r="D1830" s="2"/>
    </row>
    <row r="1831" spans="2:4">
      <c r="B1831" s="36"/>
      <c r="C1831" s="42"/>
      <c r="D1831" s="2"/>
    </row>
    <row r="1832" spans="2:4">
      <c r="B1832" s="36"/>
      <c r="C1832" s="42"/>
      <c r="D1832" s="2"/>
    </row>
    <row r="1833" spans="2:4">
      <c r="B1833" s="36"/>
      <c r="C1833" s="42"/>
      <c r="D1833" s="2"/>
    </row>
    <row r="1834" spans="2:4">
      <c r="B1834" s="36"/>
      <c r="C1834" s="42"/>
      <c r="D1834" s="2"/>
    </row>
    <row r="1835" spans="2:4">
      <c r="B1835" s="36"/>
      <c r="C1835" s="42"/>
      <c r="D1835" s="2"/>
    </row>
    <row r="1836" spans="2:4">
      <c r="B1836" s="36"/>
      <c r="C1836" s="42"/>
      <c r="D1836" s="2"/>
    </row>
    <row r="1837" spans="2:4">
      <c r="B1837" s="36"/>
      <c r="C1837" s="42"/>
      <c r="D1837" s="2"/>
    </row>
    <row r="1838" spans="2:4">
      <c r="B1838" s="36"/>
      <c r="C1838" s="42"/>
      <c r="D1838" s="2"/>
    </row>
    <row r="1839" spans="2:4">
      <c r="B1839" s="36"/>
      <c r="C1839" s="42"/>
      <c r="D1839" s="2"/>
    </row>
    <row r="1840" spans="2:4">
      <c r="B1840" s="36"/>
      <c r="C1840" s="42"/>
      <c r="D1840" s="2"/>
    </row>
    <row r="1841" spans="2:4">
      <c r="B1841" s="36"/>
      <c r="C1841" s="42"/>
      <c r="D1841" s="2"/>
    </row>
    <row r="1842" spans="2:4">
      <c r="B1842" s="36"/>
      <c r="C1842" s="42"/>
      <c r="D1842" s="2"/>
    </row>
    <row r="1843" spans="2:4">
      <c r="B1843" s="36"/>
      <c r="C1843" s="42"/>
      <c r="D1843" s="2"/>
    </row>
    <row r="1844" spans="2:4">
      <c r="B1844" s="36"/>
      <c r="C1844" s="42"/>
      <c r="D1844" s="2"/>
    </row>
    <row r="1845" spans="2:4">
      <c r="B1845" s="36"/>
      <c r="C1845" s="42"/>
      <c r="D1845" s="2"/>
    </row>
    <row r="1846" spans="2:4">
      <c r="B1846" s="36"/>
      <c r="C1846" s="42"/>
      <c r="D1846" s="2"/>
    </row>
    <row r="1847" spans="2:4">
      <c r="B1847" s="36"/>
      <c r="C1847" s="42"/>
      <c r="D1847" s="2"/>
    </row>
    <row r="1848" spans="2:4">
      <c r="B1848" s="36"/>
      <c r="C1848" s="42"/>
      <c r="D1848" s="2"/>
    </row>
    <row r="1849" spans="2:4">
      <c r="B1849" s="36"/>
      <c r="C1849" s="42"/>
      <c r="D1849" s="2"/>
    </row>
    <row r="1850" spans="2:4">
      <c r="B1850" s="36"/>
      <c r="C1850" s="42"/>
      <c r="D1850" s="2"/>
    </row>
    <row r="1851" spans="2:4">
      <c r="B1851" s="36"/>
      <c r="C1851" s="42"/>
      <c r="D1851" s="2"/>
    </row>
    <row r="1852" spans="2:4">
      <c r="B1852" s="36"/>
      <c r="C1852" s="42"/>
      <c r="D1852" s="2"/>
    </row>
    <row r="1853" spans="2:4">
      <c r="B1853" s="36"/>
      <c r="C1853" s="42"/>
      <c r="D1853" s="2"/>
    </row>
    <row r="1854" spans="2:4">
      <c r="B1854" s="36"/>
      <c r="C1854" s="42"/>
      <c r="D1854" s="2"/>
    </row>
    <row r="1855" spans="2:4">
      <c r="B1855" s="36"/>
      <c r="C1855" s="42"/>
      <c r="D1855" s="2"/>
    </row>
    <row r="1856" spans="2:4">
      <c r="B1856" s="36"/>
      <c r="C1856" s="42"/>
      <c r="D1856" s="2"/>
    </row>
    <row r="1857" spans="2:4">
      <c r="B1857" s="36"/>
      <c r="C1857" s="42"/>
      <c r="D1857" s="2"/>
    </row>
    <row r="1858" spans="2:4">
      <c r="B1858" s="36"/>
      <c r="C1858" s="42"/>
      <c r="D1858" s="2"/>
    </row>
    <row r="1859" spans="2:4">
      <c r="B1859" s="36"/>
      <c r="C1859" s="42"/>
      <c r="D1859" s="2"/>
    </row>
    <row r="1860" spans="2:4">
      <c r="B1860" s="36"/>
      <c r="C1860" s="42"/>
      <c r="D1860" s="2"/>
    </row>
    <row r="1861" spans="2:4">
      <c r="B1861" s="36"/>
      <c r="C1861" s="42"/>
      <c r="D1861" s="2"/>
    </row>
    <row r="1862" spans="2:4">
      <c r="B1862" s="36"/>
      <c r="C1862" s="42"/>
      <c r="D1862" s="2"/>
    </row>
    <row r="1863" spans="2:4">
      <c r="B1863" s="36"/>
      <c r="C1863" s="42"/>
      <c r="D1863" s="2"/>
    </row>
    <row r="1864" spans="2:4">
      <c r="B1864" s="36"/>
      <c r="C1864" s="42"/>
      <c r="D1864" s="2"/>
    </row>
    <row r="1865" spans="2:4">
      <c r="B1865" s="36"/>
      <c r="C1865" s="42"/>
      <c r="D1865" s="2"/>
    </row>
    <row r="1866" spans="2:4">
      <c r="B1866" s="36"/>
      <c r="C1866" s="42"/>
      <c r="D1866" s="2"/>
    </row>
    <row r="1867" spans="2:4">
      <c r="B1867" s="36"/>
      <c r="C1867" s="42"/>
      <c r="D1867" s="2"/>
    </row>
    <row r="1868" spans="2:4">
      <c r="B1868" s="36"/>
      <c r="C1868" s="42"/>
      <c r="D1868" s="2"/>
    </row>
    <row r="1869" spans="2:4">
      <c r="B1869" s="36"/>
      <c r="C1869" s="42"/>
      <c r="D1869" s="2"/>
    </row>
    <row r="1870" spans="2:4">
      <c r="B1870" s="36"/>
      <c r="C1870" s="42"/>
      <c r="D1870" s="2"/>
    </row>
    <row r="1871" spans="2:4">
      <c r="B1871" s="36"/>
      <c r="C1871" s="42"/>
      <c r="D1871" s="2"/>
    </row>
    <row r="1872" spans="2:4">
      <c r="B1872" s="36"/>
      <c r="C1872" s="42"/>
      <c r="D1872" s="2"/>
    </row>
    <row r="1873" spans="2:4">
      <c r="B1873" s="36"/>
      <c r="C1873" s="42"/>
      <c r="D1873" s="2"/>
    </row>
    <row r="1874" spans="2:4">
      <c r="B1874" s="36"/>
      <c r="C1874" s="42"/>
      <c r="D1874" s="2"/>
    </row>
    <row r="1875" spans="2:4">
      <c r="B1875" s="36"/>
      <c r="C1875" s="42"/>
      <c r="D1875" s="2"/>
    </row>
    <row r="1876" spans="2:4">
      <c r="B1876" s="36"/>
      <c r="C1876" s="42"/>
      <c r="D1876" s="2"/>
    </row>
    <row r="1877" spans="2:4">
      <c r="B1877" s="36"/>
      <c r="C1877" s="42"/>
      <c r="D1877" s="2"/>
    </row>
    <row r="1878" spans="2:4">
      <c r="B1878" s="36"/>
      <c r="C1878" s="42"/>
      <c r="D1878" s="2"/>
    </row>
    <row r="1879" spans="2:4">
      <c r="B1879" s="36"/>
      <c r="C1879" s="42"/>
      <c r="D1879" s="2"/>
    </row>
    <row r="1880" spans="2:4">
      <c r="B1880" s="36"/>
      <c r="C1880" s="42"/>
      <c r="D1880" s="2"/>
    </row>
    <row r="1881" spans="2:4">
      <c r="B1881" s="36"/>
      <c r="C1881" s="42"/>
      <c r="D1881" s="2"/>
    </row>
    <row r="1882" spans="2:4">
      <c r="B1882" s="36"/>
      <c r="C1882" s="42"/>
      <c r="D1882" s="2"/>
    </row>
    <row r="1883" spans="2:4">
      <c r="B1883" s="36"/>
      <c r="C1883" s="42"/>
      <c r="D1883" s="2"/>
    </row>
    <row r="1884" spans="2:4">
      <c r="B1884" s="36"/>
      <c r="C1884" s="42"/>
      <c r="D1884" s="2"/>
    </row>
    <row r="1885" spans="2:4">
      <c r="B1885" s="36"/>
      <c r="C1885" s="42"/>
      <c r="D1885" s="2"/>
    </row>
    <row r="1886" spans="2:4">
      <c r="B1886" s="36"/>
      <c r="C1886" s="42"/>
      <c r="D1886" s="2"/>
    </row>
    <row r="1887" spans="2:4">
      <c r="B1887" s="36"/>
      <c r="C1887" s="42"/>
      <c r="D1887" s="2"/>
    </row>
    <row r="1888" spans="2:4">
      <c r="B1888" s="36"/>
      <c r="C1888" s="42"/>
      <c r="D1888" s="2"/>
    </row>
    <row r="1889" spans="2:4">
      <c r="B1889" s="36"/>
      <c r="C1889" s="42"/>
      <c r="D1889" s="2"/>
    </row>
    <row r="1890" spans="2:4">
      <c r="B1890" s="36"/>
      <c r="C1890" s="42"/>
      <c r="D1890" s="2"/>
    </row>
    <row r="1891" spans="2:4">
      <c r="B1891" s="36"/>
      <c r="C1891" s="42"/>
      <c r="D1891" s="2"/>
    </row>
    <row r="1892" spans="2:4">
      <c r="B1892" s="36"/>
      <c r="C1892" s="42"/>
      <c r="D1892" s="2"/>
    </row>
    <row r="1893" spans="2:4">
      <c r="B1893" s="36"/>
      <c r="C1893" s="42"/>
      <c r="D1893" s="2"/>
    </row>
    <row r="1894" spans="2:4">
      <c r="B1894" s="36"/>
      <c r="C1894" s="42"/>
      <c r="D1894" s="2"/>
    </row>
    <row r="1895" spans="2:4">
      <c r="B1895" s="36"/>
      <c r="C1895" s="42"/>
      <c r="D1895" s="2"/>
    </row>
    <row r="1896" spans="2:4">
      <c r="B1896" s="36"/>
      <c r="C1896" s="42"/>
      <c r="D1896" s="2"/>
    </row>
    <row r="1897" spans="2:4">
      <c r="B1897" s="36"/>
      <c r="C1897" s="42"/>
      <c r="D1897" s="2"/>
    </row>
    <row r="1898" spans="2:4">
      <c r="B1898" s="36"/>
      <c r="C1898" s="42"/>
      <c r="D1898" s="2"/>
    </row>
    <row r="1899" spans="2:4">
      <c r="B1899" s="36"/>
      <c r="C1899" s="42"/>
      <c r="D1899" s="2"/>
    </row>
    <row r="1900" spans="2:4">
      <c r="B1900" s="36"/>
      <c r="C1900" s="42"/>
      <c r="D1900" s="2"/>
    </row>
    <row r="1901" spans="2:4">
      <c r="B1901" s="36"/>
      <c r="C1901" s="42"/>
      <c r="D1901" s="2"/>
    </row>
    <row r="1902" spans="2:4">
      <c r="B1902" s="36"/>
      <c r="C1902" s="42"/>
      <c r="D1902" s="2"/>
    </row>
    <row r="1903" spans="2:4">
      <c r="B1903" s="36"/>
      <c r="C1903" s="42"/>
      <c r="D1903" s="2"/>
    </row>
    <row r="1904" spans="2:4">
      <c r="B1904" s="36"/>
      <c r="C1904" s="42"/>
      <c r="D1904" s="2"/>
    </row>
    <row r="1905" spans="2:4">
      <c r="B1905" s="36"/>
      <c r="C1905" s="42"/>
      <c r="D1905" s="2"/>
    </row>
    <row r="1906" spans="2:4">
      <c r="B1906" s="36"/>
      <c r="C1906" s="42"/>
      <c r="D1906" s="2"/>
    </row>
    <row r="1907" spans="2:4">
      <c r="B1907" s="36"/>
      <c r="C1907" s="42"/>
      <c r="D1907" s="2"/>
    </row>
    <row r="1908" spans="2:4">
      <c r="B1908" s="36"/>
      <c r="C1908" s="42"/>
      <c r="D1908" s="2"/>
    </row>
    <row r="1909" spans="2:4">
      <c r="B1909" s="36"/>
      <c r="C1909" s="42"/>
      <c r="D1909" s="2"/>
    </row>
    <row r="1910" spans="2:4">
      <c r="B1910" s="36"/>
      <c r="C1910" s="42"/>
      <c r="D1910" s="2"/>
    </row>
    <row r="1911" spans="2:4">
      <c r="B1911" s="36"/>
      <c r="C1911" s="42"/>
      <c r="D1911" s="2"/>
    </row>
    <row r="1912" spans="2:4">
      <c r="B1912" s="36"/>
      <c r="C1912" s="42"/>
      <c r="D1912" s="2"/>
    </row>
    <row r="1913" spans="2:4">
      <c r="B1913" s="36"/>
      <c r="C1913" s="42"/>
      <c r="D1913" s="2"/>
    </row>
    <row r="1914" spans="2:4">
      <c r="B1914" s="36"/>
      <c r="C1914" s="42"/>
      <c r="D1914" s="2"/>
    </row>
    <row r="1915" spans="2:4">
      <c r="B1915" s="36"/>
      <c r="C1915" s="42"/>
      <c r="D1915" s="2"/>
    </row>
    <row r="1916" spans="2:4">
      <c r="B1916" s="36"/>
      <c r="C1916" s="42"/>
      <c r="D1916" s="2"/>
    </row>
    <row r="1917" spans="2:4">
      <c r="B1917" s="36"/>
      <c r="C1917" s="42"/>
      <c r="D1917" s="2"/>
    </row>
    <row r="1918" spans="2:4">
      <c r="B1918" s="36"/>
      <c r="C1918" s="42"/>
      <c r="D1918" s="2"/>
    </row>
    <row r="1919" spans="2:4">
      <c r="B1919" s="36"/>
      <c r="C1919" s="42"/>
      <c r="D1919" s="2"/>
    </row>
    <row r="1920" spans="2:4">
      <c r="B1920" s="36"/>
      <c r="C1920" s="42"/>
      <c r="D1920" s="2"/>
    </row>
    <row r="1921" spans="2:4">
      <c r="B1921" s="36"/>
      <c r="C1921" s="42"/>
      <c r="D1921" s="2"/>
    </row>
    <row r="1922" spans="2:4">
      <c r="B1922" s="36"/>
      <c r="C1922" s="42"/>
      <c r="D1922" s="2"/>
    </row>
    <row r="1923" spans="2:4">
      <c r="B1923" s="36"/>
      <c r="C1923" s="42"/>
      <c r="D1923" s="2"/>
    </row>
    <row r="1924" spans="2:4">
      <c r="B1924" s="36"/>
      <c r="C1924" s="42"/>
      <c r="D1924" s="2"/>
    </row>
    <row r="1925" spans="2:4">
      <c r="B1925" s="36"/>
      <c r="C1925" s="42"/>
      <c r="D1925" s="2"/>
    </row>
    <row r="1926" spans="2:4">
      <c r="B1926" s="36"/>
      <c r="C1926" s="42"/>
      <c r="D1926" s="2"/>
    </row>
    <row r="1927" spans="2:4">
      <c r="B1927" s="36"/>
      <c r="C1927" s="42"/>
      <c r="D1927" s="2"/>
    </row>
    <row r="1928" spans="2:4">
      <c r="B1928" s="36"/>
      <c r="C1928" s="42"/>
      <c r="D1928" s="2"/>
    </row>
    <row r="1929" spans="2:4">
      <c r="B1929" s="36"/>
      <c r="C1929" s="42"/>
      <c r="D1929" s="2"/>
    </row>
    <row r="1930" spans="2:4">
      <c r="B1930" s="36"/>
      <c r="C1930" s="42"/>
      <c r="D1930" s="2"/>
    </row>
    <row r="1931" spans="2:4">
      <c r="B1931" s="36"/>
      <c r="C1931" s="42"/>
      <c r="D1931" s="2"/>
    </row>
    <row r="1932" spans="2:4">
      <c r="B1932" s="36"/>
      <c r="C1932" s="42"/>
      <c r="D1932" s="2"/>
    </row>
    <row r="1933" spans="2:4">
      <c r="B1933" s="36"/>
      <c r="C1933" s="42"/>
      <c r="D1933" s="2"/>
    </row>
    <row r="1934" spans="2:4">
      <c r="B1934" s="36"/>
      <c r="C1934" s="42"/>
      <c r="D1934" s="2"/>
    </row>
    <row r="1935" spans="2:4">
      <c r="B1935" s="36"/>
      <c r="C1935" s="42"/>
      <c r="D1935" s="2"/>
    </row>
    <row r="1936" spans="2:4">
      <c r="B1936" s="36"/>
      <c r="C1936" s="42"/>
      <c r="D1936" s="2"/>
    </row>
    <row r="1937" spans="2:4">
      <c r="B1937" s="36"/>
      <c r="C1937" s="42"/>
      <c r="D1937" s="2"/>
    </row>
    <row r="1938" spans="2:4">
      <c r="B1938" s="36"/>
      <c r="C1938" s="42"/>
      <c r="D1938" s="2"/>
    </row>
    <row r="1939" spans="2:4">
      <c r="B1939" s="36"/>
      <c r="C1939" s="42"/>
      <c r="D1939" s="2"/>
    </row>
    <row r="1940" spans="2:4">
      <c r="B1940" s="36"/>
      <c r="C1940" s="42"/>
      <c r="D1940" s="2"/>
    </row>
    <row r="1941" spans="2:4">
      <c r="B1941" s="36"/>
      <c r="C1941" s="42"/>
      <c r="D1941" s="2"/>
    </row>
    <row r="1942" spans="2:4">
      <c r="B1942" s="36"/>
      <c r="C1942" s="42"/>
      <c r="D1942" s="2"/>
    </row>
    <row r="1943" spans="2:4">
      <c r="B1943" s="36"/>
      <c r="C1943" s="42"/>
      <c r="D1943" s="2"/>
    </row>
    <row r="1944" spans="2:4">
      <c r="B1944" s="36"/>
      <c r="C1944" s="42"/>
      <c r="D1944" s="2"/>
    </row>
    <row r="1945" spans="2:4">
      <c r="B1945" s="36"/>
      <c r="C1945" s="42"/>
      <c r="D1945" s="2"/>
    </row>
    <row r="1946" spans="2:4">
      <c r="B1946" s="36"/>
      <c r="C1946" s="42"/>
      <c r="D1946" s="2"/>
    </row>
    <row r="1947" spans="2:4">
      <c r="B1947" s="36"/>
      <c r="C1947" s="42"/>
      <c r="D1947" s="2"/>
    </row>
    <row r="1948" spans="2:4">
      <c r="B1948" s="36"/>
      <c r="C1948" s="42"/>
      <c r="D1948" s="2"/>
    </row>
    <row r="1949" spans="2:4">
      <c r="B1949" s="36"/>
      <c r="C1949" s="42"/>
      <c r="D1949" s="2"/>
    </row>
    <row r="1950" spans="2:4">
      <c r="B1950" s="36"/>
      <c r="C1950" s="42"/>
      <c r="D1950" s="2"/>
    </row>
    <row r="1951" spans="2:4">
      <c r="B1951" s="36"/>
      <c r="C1951" s="42"/>
      <c r="D1951" s="2"/>
    </row>
    <row r="1952" spans="2:4">
      <c r="B1952" s="36"/>
      <c r="C1952" s="42"/>
      <c r="D1952" s="2"/>
    </row>
    <row r="1953" spans="2:4">
      <c r="B1953" s="36"/>
      <c r="C1953" s="42"/>
      <c r="D1953" s="2"/>
    </row>
    <row r="1954" spans="2:4">
      <c r="B1954" s="36"/>
      <c r="C1954" s="42"/>
      <c r="D1954" s="2"/>
    </row>
    <row r="1955" spans="2:4">
      <c r="B1955" s="36"/>
      <c r="C1955" s="42"/>
      <c r="D1955" s="2"/>
    </row>
    <row r="1956" spans="2:4">
      <c r="B1956" s="36"/>
      <c r="C1956" s="42"/>
      <c r="D1956" s="2"/>
    </row>
    <row r="1957" spans="2:4">
      <c r="B1957" s="36"/>
      <c r="C1957" s="42"/>
      <c r="D1957" s="2"/>
    </row>
    <row r="1958" spans="2:4">
      <c r="B1958" s="36"/>
      <c r="C1958" s="42"/>
      <c r="D1958" s="2"/>
    </row>
    <row r="1959" spans="2:4">
      <c r="B1959" s="36"/>
      <c r="C1959" s="42"/>
      <c r="D1959" s="2"/>
    </row>
    <row r="1960" spans="2:4">
      <c r="B1960" s="36"/>
      <c r="C1960" s="42"/>
      <c r="D1960" s="2"/>
    </row>
    <row r="1961" spans="2:4">
      <c r="B1961" s="36"/>
      <c r="C1961" s="42"/>
      <c r="D1961" s="2"/>
    </row>
    <row r="1962" spans="2:4">
      <c r="B1962" s="36"/>
      <c r="C1962" s="42"/>
      <c r="D1962" s="2"/>
    </row>
    <row r="1963" spans="2:4">
      <c r="B1963" s="36"/>
      <c r="C1963" s="42"/>
      <c r="D1963" s="2"/>
    </row>
    <row r="1964" spans="2:4">
      <c r="B1964" s="36"/>
      <c r="C1964" s="42"/>
      <c r="D1964" s="2"/>
    </row>
    <row r="1965" spans="2:4">
      <c r="B1965" s="36"/>
      <c r="C1965" s="42"/>
      <c r="D1965" s="2"/>
    </row>
    <row r="1966" spans="2:4">
      <c r="B1966" s="36"/>
      <c r="C1966" s="42"/>
      <c r="D1966" s="2"/>
    </row>
    <row r="1967" spans="2:4">
      <c r="B1967" s="36"/>
      <c r="C1967" s="42"/>
      <c r="D1967" s="2"/>
    </row>
    <row r="1968" spans="2:4">
      <c r="B1968" s="36"/>
      <c r="C1968" s="42"/>
      <c r="D1968" s="2"/>
    </row>
    <row r="1969" spans="2:4">
      <c r="B1969" s="36"/>
      <c r="C1969" s="42"/>
      <c r="D1969" s="2"/>
    </row>
    <row r="1970" spans="2:4">
      <c r="B1970" s="36"/>
      <c r="C1970" s="42"/>
      <c r="D1970" s="2"/>
    </row>
    <row r="1971" spans="2:4">
      <c r="B1971" s="36"/>
      <c r="C1971" s="42"/>
      <c r="D1971" s="2"/>
    </row>
    <row r="1972" spans="2:4">
      <c r="B1972" s="36"/>
      <c r="C1972" s="42"/>
      <c r="D1972" s="2"/>
    </row>
    <row r="1973" spans="2:4">
      <c r="B1973" s="36"/>
      <c r="C1973" s="42"/>
      <c r="D1973" s="2"/>
    </row>
    <row r="1974" spans="2:4">
      <c r="B1974" s="36"/>
      <c r="C1974" s="42"/>
      <c r="D1974" s="2"/>
    </row>
    <row r="1975" spans="2:4">
      <c r="B1975" s="36"/>
      <c r="C1975" s="42"/>
      <c r="D1975" s="2"/>
    </row>
    <row r="1976" spans="2:4">
      <c r="B1976" s="36"/>
      <c r="C1976" s="42"/>
      <c r="D1976" s="2"/>
    </row>
    <row r="1977" spans="2:4">
      <c r="B1977" s="36"/>
      <c r="C1977" s="42"/>
      <c r="D1977" s="2"/>
    </row>
    <row r="1978" spans="2:4">
      <c r="B1978" s="36"/>
      <c r="C1978" s="42"/>
      <c r="D1978" s="2"/>
    </row>
    <row r="1979" spans="2:4">
      <c r="B1979" s="36"/>
      <c r="C1979" s="42"/>
      <c r="D1979" s="2"/>
    </row>
    <row r="1980" spans="2:4">
      <c r="B1980" s="36"/>
      <c r="C1980" s="42"/>
      <c r="D1980" s="2"/>
    </row>
    <row r="1981" spans="2:4">
      <c r="B1981" s="36"/>
      <c r="C1981" s="42"/>
      <c r="D1981" s="2"/>
    </row>
    <row r="1982" spans="2:4">
      <c r="B1982" s="36"/>
      <c r="C1982" s="42"/>
      <c r="D1982" s="2"/>
    </row>
    <row r="1983" spans="2:4">
      <c r="B1983" s="36"/>
      <c r="C1983" s="42"/>
      <c r="D1983" s="2"/>
    </row>
    <row r="1984" spans="2:4">
      <c r="B1984" s="36"/>
      <c r="C1984" s="42"/>
      <c r="D1984" s="2"/>
    </row>
    <row r="1985" spans="2:4">
      <c r="B1985" s="36"/>
      <c r="C1985" s="42"/>
      <c r="D1985" s="2"/>
    </row>
    <row r="1986" spans="2:4">
      <c r="B1986" s="36"/>
      <c r="C1986" s="42"/>
      <c r="D1986" s="2"/>
    </row>
    <row r="1987" spans="2:4">
      <c r="B1987" s="36"/>
      <c r="C1987" s="42"/>
      <c r="D1987" s="2"/>
    </row>
    <row r="1988" spans="2:4">
      <c r="B1988" s="36"/>
      <c r="C1988" s="42"/>
      <c r="D1988" s="2"/>
    </row>
    <row r="1989" spans="2:4">
      <c r="B1989" s="36"/>
      <c r="C1989" s="42"/>
      <c r="D1989" s="2"/>
    </row>
    <row r="1990" spans="2:4">
      <c r="B1990" s="36"/>
      <c r="C1990" s="42"/>
      <c r="D1990" s="2"/>
    </row>
    <row r="1991" spans="2:4">
      <c r="B1991" s="36"/>
      <c r="C1991" s="42"/>
      <c r="D1991" s="2"/>
    </row>
    <row r="1992" spans="2:4">
      <c r="B1992" s="36"/>
      <c r="C1992" s="42"/>
      <c r="D1992" s="2"/>
    </row>
    <row r="1993" spans="2:4">
      <c r="B1993" s="36"/>
      <c r="C1993" s="42"/>
      <c r="D1993" s="2"/>
    </row>
    <row r="1994" spans="2:4">
      <c r="B1994" s="36"/>
      <c r="C1994" s="42"/>
      <c r="D1994" s="2"/>
    </row>
    <row r="1995" spans="2:4">
      <c r="B1995" s="36"/>
      <c r="C1995" s="42"/>
      <c r="D1995" s="2"/>
    </row>
    <row r="1996" spans="2:4">
      <c r="B1996" s="36"/>
      <c r="C1996" s="42"/>
      <c r="D1996" s="2"/>
    </row>
    <row r="1997" spans="2:4">
      <c r="B1997" s="36"/>
      <c r="C1997" s="42"/>
      <c r="D1997" s="2"/>
    </row>
    <row r="1998" spans="2:4">
      <c r="B1998" s="36"/>
      <c r="C1998" s="42"/>
      <c r="D1998" s="2"/>
    </row>
    <row r="1999" spans="2:4">
      <c r="B1999" s="36"/>
      <c r="C1999" s="42"/>
      <c r="D1999" s="2"/>
    </row>
    <row r="2000" spans="2:4">
      <c r="B2000" s="36"/>
      <c r="C2000" s="42"/>
      <c r="D2000" s="2"/>
    </row>
    <row r="2001" spans="2:4">
      <c r="B2001" s="36"/>
      <c r="C2001" s="42"/>
      <c r="D2001" s="2"/>
    </row>
    <row r="2002" spans="2:4">
      <c r="B2002" s="36"/>
      <c r="C2002" s="42"/>
      <c r="D2002" s="2"/>
    </row>
    <row r="2003" spans="2:4">
      <c r="B2003" s="36"/>
      <c r="C2003" s="42"/>
      <c r="D2003" s="2"/>
    </row>
    <row r="2004" spans="2:4">
      <c r="B2004" s="36"/>
      <c r="C2004" s="42"/>
      <c r="D2004" s="2"/>
    </row>
    <row r="2005" spans="2:4">
      <c r="B2005" s="36"/>
      <c r="C2005" s="42"/>
      <c r="D2005" s="2"/>
    </row>
    <row r="2006" spans="2:4">
      <c r="B2006" s="36"/>
      <c r="C2006" s="42"/>
      <c r="D2006" s="2"/>
    </row>
    <row r="2007" spans="2:4">
      <c r="B2007" s="36"/>
      <c r="C2007" s="42"/>
      <c r="D2007" s="2"/>
    </row>
    <row r="2008" spans="2:4">
      <c r="B2008" s="36"/>
      <c r="C2008" s="42"/>
      <c r="D2008" s="2"/>
    </row>
    <row r="2009" spans="2:4">
      <c r="B2009" s="36"/>
      <c r="C2009" s="42"/>
      <c r="D2009" s="2"/>
    </row>
    <row r="2010" spans="2:4">
      <c r="B2010" s="36"/>
      <c r="C2010" s="42"/>
      <c r="D2010" s="2"/>
    </row>
    <row r="2011" spans="2:4">
      <c r="B2011" s="36"/>
      <c r="C2011" s="42"/>
      <c r="D2011" s="2"/>
    </row>
    <row r="2012" spans="2:4">
      <c r="B2012" s="36"/>
      <c r="C2012" s="42"/>
      <c r="D2012" s="2"/>
    </row>
    <row r="2013" spans="2:4">
      <c r="B2013" s="36"/>
      <c r="C2013" s="42"/>
      <c r="D2013" s="2"/>
    </row>
    <row r="2014" spans="2:4">
      <c r="B2014" s="36"/>
      <c r="C2014" s="42"/>
      <c r="D2014" s="2"/>
    </row>
    <row r="2015" spans="2:4">
      <c r="B2015" s="36"/>
      <c r="C2015" s="42"/>
      <c r="D2015" s="2"/>
    </row>
    <row r="2016" spans="2:4">
      <c r="B2016" s="36"/>
      <c r="C2016" s="42"/>
      <c r="D2016" s="2"/>
    </row>
    <row r="2017" spans="2:4">
      <c r="B2017" s="36"/>
      <c r="C2017" s="42"/>
      <c r="D2017" s="2"/>
    </row>
    <row r="2018" spans="2:4">
      <c r="B2018" s="36"/>
      <c r="C2018" s="42"/>
      <c r="D2018" s="2"/>
    </row>
    <row r="2019" spans="2:4">
      <c r="B2019" s="36"/>
      <c r="C2019" s="42"/>
      <c r="D2019" s="2"/>
    </row>
    <row r="2020" spans="2:4">
      <c r="B2020" s="36"/>
      <c r="C2020" s="42"/>
      <c r="D2020" s="2"/>
    </row>
    <row r="2021" spans="2:4">
      <c r="B2021" s="36"/>
      <c r="C2021" s="42"/>
      <c r="D2021" s="2"/>
    </row>
    <row r="2022" spans="2:4">
      <c r="B2022" s="36"/>
      <c r="C2022" s="42"/>
      <c r="D2022" s="2"/>
    </row>
    <row r="2023" spans="2:4">
      <c r="B2023" s="36"/>
      <c r="C2023" s="42"/>
      <c r="D2023" s="2"/>
    </row>
    <row r="2024" spans="2:4">
      <c r="B2024" s="36"/>
      <c r="C2024" s="42"/>
      <c r="D2024" s="2"/>
    </row>
    <row r="2025" spans="2:4">
      <c r="B2025" s="36"/>
      <c r="C2025" s="42"/>
      <c r="D2025" s="2"/>
    </row>
    <row r="2026" spans="2:4">
      <c r="B2026" s="36"/>
      <c r="C2026" s="42"/>
      <c r="D2026" s="2"/>
    </row>
    <row r="2027" spans="2:4">
      <c r="B2027" s="36"/>
      <c r="C2027" s="42"/>
      <c r="D2027" s="2"/>
    </row>
    <row r="2028" spans="2:4">
      <c r="B2028" s="36"/>
      <c r="C2028" s="42"/>
      <c r="D2028" s="2"/>
    </row>
    <row r="2029" spans="2:4">
      <c r="B2029" s="36"/>
      <c r="C2029" s="42"/>
      <c r="D2029" s="2"/>
    </row>
    <row r="2030" spans="2:4">
      <c r="B2030" s="36"/>
      <c r="C2030" s="42"/>
      <c r="D2030" s="2"/>
    </row>
    <row r="2031" spans="2:4">
      <c r="B2031" s="36"/>
      <c r="C2031" s="42"/>
      <c r="D2031" s="2"/>
    </row>
    <row r="2032" spans="2:4">
      <c r="B2032" s="36"/>
      <c r="C2032" s="42"/>
      <c r="D2032" s="2"/>
    </row>
    <row r="2033" spans="2:4">
      <c r="B2033" s="36"/>
      <c r="C2033" s="42"/>
      <c r="D2033" s="2"/>
    </row>
    <row r="2034" spans="2:4">
      <c r="B2034" s="36"/>
      <c r="C2034" s="42"/>
      <c r="D2034" s="2"/>
    </row>
    <row r="2035" spans="2:4">
      <c r="B2035" s="36"/>
      <c r="C2035" s="42"/>
      <c r="D2035" s="2"/>
    </row>
    <row r="2036" spans="2:4">
      <c r="B2036" s="36"/>
      <c r="C2036" s="42"/>
      <c r="D2036" s="2"/>
    </row>
    <row r="2037" spans="2:4">
      <c r="B2037" s="36"/>
      <c r="C2037" s="42"/>
      <c r="D2037" s="2"/>
    </row>
    <row r="2038" spans="2:4">
      <c r="B2038" s="36"/>
      <c r="C2038" s="42"/>
      <c r="D2038" s="2"/>
    </row>
    <row r="2039" spans="2:4">
      <c r="B2039" s="36"/>
      <c r="C2039" s="42"/>
      <c r="D2039" s="2"/>
    </row>
    <row r="2040" spans="2:4">
      <c r="B2040" s="36"/>
      <c r="C2040" s="42"/>
      <c r="D2040" s="2"/>
    </row>
    <row r="2041" spans="2:4">
      <c r="B2041" s="36"/>
      <c r="C2041" s="42"/>
      <c r="D2041" s="2"/>
    </row>
    <row r="2042" spans="2:4">
      <c r="B2042" s="36"/>
      <c r="C2042" s="42"/>
      <c r="D2042" s="2"/>
    </row>
    <row r="2043" spans="2:4">
      <c r="B2043" s="36"/>
      <c r="C2043" s="42"/>
      <c r="D2043" s="2"/>
    </row>
    <row r="2044" spans="2:4">
      <c r="B2044" s="36"/>
      <c r="C2044" s="42"/>
      <c r="D2044" s="2"/>
    </row>
    <row r="2045" spans="2:4">
      <c r="B2045" s="36"/>
      <c r="C2045" s="42"/>
      <c r="D2045" s="2"/>
    </row>
    <row r="2046" spans="2:4">
      <c r="B2046" s="36"/>
      <c r="C2046" s="42"/>
      <c r="D2046" s="2"/>
    </row>
    <row r="2047" spans="2:4">
      <c r="B2047" s="36"/>
      <c r="C2047" s="42"/>
      <c r="D2047" s="2"/>
    </row>
    <row r="2048" spans="2:4">
      <c r="B2048" s="36"/>
      <c r="C2048" s="42"/>
      <c r="D2048" s="2"/>
    </row>
    <row r="2049" spans="2:4">
      <c r="B2049" s="36"/>
      <c r="C2049" s="42"/>
      <c r="D2049" s="2"/>
    </row>
    <row r="2050" spans="2:4">
      <c r="B2050" s="36"/>
      <c r="C2050" s="42"/>
      <c r="D2050" s="2"/>
    </row>
    <row r="2051" spans="2:4">
      <c r="B2051" s="36"/>
      <c r="C2051" s="42"/>
      <c r="D2051" s="2"/>
    </row>
    <row r="2052" spans="2:4">
      <c r="B2052" s="36"/>
      <c r="C2052" s="42"/>
      <c r="D2052" s="2"/>
    </row>
    <row r="2053" spans="2:4">
      <c r="B2053" s="36"/>
      <c r="C2053" s="42"/>
      <c r="D2053" s="2"/>
    </row>
    <row r="2054" spans="2:4">
      <c r="B2054" s="36"/>
      <c r="C2054" s="42"/>
      <c r="D2054" s="2"/>
    </row>
    <row r="2055" spans="2:4">
      <c r="B2055" s="36"/>
      <c r="C2055" s="42"/>
      <c r="D2055" s="2"/>
    </row>
    <row r="2056" spans="2:4">
      <c r="B2056" s="36"/>
      <c r="C2056" s="42"/>
      <c r="D2056" s="2"/>
    </row>
    <row r="2057" spans="2:4">
      <c r="B2057" s="36"/>
      <c r="C2057" s="42"/>
      <c r="D2057" s="2"/>
    </row>
    <row r="2058" spans="2:4">
      <c r="B2058" s="36"/>
      <c r="C2058" s="42"/>
      <c r="D2058" s="2"/>
    </row>
    <row r="2059" spans="2:4">
      <c r="B2059" s="36"/>
      <c r="C2059" s="42"/>
      <c r="D2059" s="2"/>
    </row>
    <row r="2060" spans="2:4">
      <c r="B2060" s="36"/>
      <c r="C2060" s="42"/>
      <c r="D2060" s="2"/>
    </row>
    <row r="2061" spans="2:4">
      <c r="B2061" s="36"/>
      <c r="C2061" s="42"/>
      <c r="D2061" s="2"/>
    </row>
    <row r="2062" spans="2:4">
      <c r="B2062" s="36"/>
      <c r="C2062" s="42"/>
      <c r="D2062" s="2"/>
    </row>
    <row r="2063" spans="2:4">
      <c r="B2063" s="36"/>
      <c r="C2063" s="42"/>
      <c r="D2063" s="2"/>
    </row>
    <row r="2064" spans="2:4">
      <c r="B2064" s="36"/>
      <c r="C2064" s="42"/>
      <c r="D2064" s="2"/>
    </row>
    <row r="2065" spans="2:4">
      <c r="B2065" s="36"/>
      <c r="C2065" s="42"/>
      <c r="D2065" s="2"/>
    </row>
    <row r="2066" spans="2:4">
      <c r="B2066" s="36"/>
      <c r="C2066" s="42"/>
      <c r="D2066" s="2"/>
    </row>
    <row r="2067" spans="2:4">
      <c r="B2067" s="36"/>
      <c r="C2067" s="42"/>
      <c r="D2067" s="2"/>
    </row>
    <row r="2068" spans="2:4">
      <c r="B2068" s="36"/>
      <c r="C2068" s="42"/>
      <c r="D2068" s="2"/>
    </row>
    <row r="2069" spans="2:4">
      <c r="B2069" s="36"/>
      <c r="C2069" s="42"/>
      <c r="D2069" s="2"/>
    </row>
    <row r="2070" spans="2:4">
      <c r="B2070" s="36"/>
      <c r="C2070" s="42"/>
      <c r="D2070" s="2"/>
    </row>
    <row r="2071" spans="2:4">
      <c r="B2071" s="36"/>
      <c r="C2071" s="42"/>
      <c r="D2071" s="2"/>
    </row>
    <row r="2072" spans="2:4">
      <c r="B2072" s="36"/>
      <c r="C2072" s="42"/>
      <c r="D2072" s="2"/>
    </row>
    <row r="2073" spans="2:4">
      <c r="B2073" s="36"/>
      <c r="C2073" s="42"/>
      <c r="D2073" s="2"/>
    </row>
    <row r="2074" spans="2:4">
      <c r="B2074" s="36"/>
      <c r="C2074" s="42"/>
      <c r="D2074" s="2"/>
    </row>
    <row r="2075" spans="2:4">
      <c r="B2075" s="36"/>
      <c r="C2075" s="42"/>
      <c r="D2075" s="2"/>
    </row>
    <row r="2076" spans="2:4">
      <c r="B2076" s="36"/>
      <c r="C2076" s="42"/>
      <c r="D2076" s="2"/>
    </row>
    <row r="2077" spans="2:4">
      <c r="B2077" s="36"/>
      <c r="C2077" s="42"/>
      <c r="D2077" s="2"/>
    </row>
    <row r="2078" spans="2:4">
      <c r="B2078" s="36"/>
      <c r="C2078" s="42"/>
      <c r="D2078" s="2"/>
    </row>
    <row r="2079" spans="2:4">
      <c r="B2079" s="36"/>
      <c r="C2079" s="42"/>
      <c r="D2079" s="2"/>
    </row>
    <row r="2080" spans="2:4">
      <c r="B2080" s="36"/>
      <c r="C2080" s="42"/>
      <c r="D2080" s="2"/>
    </row>
    <row r="2081" spans="2:4">
      <c r="B2081" s="36"/>
      <c r="C2081" s="42"/>
      <c r="D2081" s="2"/>
    </row>
    <row r="2082" spans="2:4">
      <c r="B2082" s="36"/>
      <c r="C2082" s="42"/>
      <c r="D2082" s="2"/>
    </row>
    <row r="2083" spans="2:4">
      <c r="B2083" s="36"/>
      <c r="C2083" s="42"/>
      <c r="D2083" s="2"/>
    </row>
    <row r="2084" spans="2:4">
      <c r="B2084" s="36"/>
      <c r="C2084" s="42"/>
      <c r="D2084" s="2"/>
    </row>
    <row r="2085" spans="2:4">
      <c r="B2085" s="36"/>
      <c r="C2085" s="42"/>
      <c r="D2085" s="2"/>
    </row>
    <row r="2086" spans="2:4">
      <c r="B2086" s="36"/>
      <c r="C2086" s="42"/>
      <c r="D2086" s="2"/>
    </row>
    <row r="2087" spans="2:4">
      <c r="B2087" s="36"/>
      <c r="C2087" s="42"/>
      <c r="D2087" s="2"/>
    </row>
    <row r="2088" spans="2:4">
      <c r="B2088" s="36"/>
      <c r="C2088" s="42"/>
      <c r="D2088" s="2"/>
    </row>
    <row r="2089" spans="2:4">
      <c r="B2089" s="36"/>
      <c r="C2089" s="42"/>
      <c r="D2089" s="2"/>
    </row>
    <row r="2090" spans="2:4">
      <c r="B2090" s="36"/>
      <c r="C2090" s="42"/>
      <c r="D2090" s="2"/>
    </row>
    <row r="2091" spans="2:4">
      <c r="B2091" s="36"/>
      <c r="C2091" s="42"/>
      <c r="D2091" s="2"/>
    </row>
    <row r="2092" spans="2:4">
      <c r="B2092" s="36"/>
      <c r="C2092" s="42"/>
      <c r="D2092" s="2"/>
    </row>
    <row r="2093" spans="2:4">
      <c r="B2093" s="36"/>
      <c r="C2093" s="42"/>
      <c r="D2093" s="2"/>
    </row>
    <row r="2094" spans="2:4">
      <c r="B2094" s="36"/>
      <c r="C2094" s="42"/>
      <c r="D2094" s="2"/>
    </row>
    <row r="2095" spans="2:4">
      <c r="B2095" s="36"/>
      <c r="C2095" s="42"/>
      <c r="D2095" s="2"/>
    </row>
    <row r="2096" spans="2:4">
      <c r="B2096" s="36"/>
      <c r="C2096" s="42"/>
      <c r="D2096" s="2"/>
    </row>
    <row r="2097" spans="2:4">
      <c r="B2097" s="36"/>
      <c r="C2097" s="42"/>
      <c r="D2097" s="2"/>
    </row>
    <row r="2098" spans="2:4">
      <c r="B2098" s="36"/>
      <c r="C2098" s="42"/>
      <c r="D2098" s="2"/>
    </row>
    <row r="2099" spans="2:4">
      <c r="B2099" s="36"/>
      <c r="C2099" s="42"/>
      <c r="D2099" s="2"/>
    </row>
    <row r="2100" spans="2:4">
      <c r="B2100" s="36"/>
      <c r="C2100" s="42"/>
      <c r="D2100" s="2"/>
    </row>
    <row r="2101" spans="2:4">
      <c r="B2101" s="36"/>
      <c r="C2101" s="42"/>
      <c r="D2101" s="2"/>
    </row>
    <row r="2102" spans="2:4">
      <c r="B2102" s="36"/>
      <c r="C2102" s="42"/>
      <c r="D2102" s="2"/>
    </row>
    <row r="2103" spans="2:4">
      <c r="B2103" s="36"/>
      <c r="C2103" s="42"/>
      <c r="D2103" s="2"/>
    </row>
    <row r="2104" spans="2:4">
      <c r="B2104" s="36"/>
      <c r="C2104" s="42"/>
      <c r="D2104" s="2"/>
    </row>
    <row r="2105" spans="2:4">
      <c r="B2105" s="36"/>
      <c r="C2105" s="42"/>
      <c r="D2105" s="2"/>
    </row>
    <row r="2106" spans="2:4">
      <c r="B2106" s="36"/>
      <c r="C2106" s="42"/>
      <c r="D2106" s="2"/>
    </row>
    <row r="2107" spans="2:4">
      <c r="B2107" s="36"/>
      <c r="C2107" s="42"/>
      <c r="D2107" s="2"/>
    </row>
    <row r="2108" spans="2:4">
      <c r="B2108" s="36"/>
      <c r="C2108" s="42"/>
      <c r="D2108" s="2"/>
    </row>
    <row r="2109" spans="2:4">
      <c r="B2109" s="36"/>
      <c r="C2109" s="42"/>
      <c r="D2109" s="2"/>
    </row>
    <row r="2110" spans="2:4">
      <c r="B2110" s="36"/>
      <c r="C2110" s="42"/>
      <c r="D2110" s="2"/>
    </row>
    <row r="2111" spans="2:4">
      <c r="B2111" s="36"/>
      <c r="C2111" s="42"/>
      <c r="D2111" s="2"/>
    </row>
    <row r="2112" spans="2:4">
      <c r="B2112" s="36"/>
      <c r="C2112" s="42"/>
      <c r="D2112" s="2"/>
    </row>
    <row r="2113" spans="2:4">
      <c r="B2113" s="36"/>
      <c r="C2113" s="42"/>
      <c r="D2113" s="2"/>
    </row>
    <row r="2114" spans="2:4">
      <c r="B2114" s="36"/>
      <c r="C2114" s="42"/>
      <c r="D2114" s="2"/>
    </row>
    <row r="2115" spans="2:4">
      <c r="B2115" s="36"/>
      <c r="C2115" s="42"/>
      <c r="D2115" s="2"/>
    </row>
    <row r="2116" spans="2:4">
      <c r="B2116" s="36"/>
      <c r="C2116" s="42"/>
      <c r="D2116" s="2"/>
    </row>
    <row r="2117" spans="2:4">
      <c r="B2117" s="36"/>
      <c r="C2117" s="42"/>
      <c r="D2117" s="2"/>
    </row>
    <row r="2118" spans="2:4">
      <c r="B2118" s="36"/>
      <c r="C2118" s="42"/>
      <c r="D2118" s="2"/>
    </row>
    <row r="2119" spans="2:4">
      <c r="B2119" s="36"/>
      <c r="C2119" s="42"/>
      <c r="D2119" s="2"/>
    </row>
    <row r="2120" spans="2:4">
      <c r="B2120" s="36"/>
      <c r="C2120" s="42"/>
      <c r="D2120" s="2"/>
    </row>
    <row r="2121" spans="2:4">
      <c r="B2121" s="36"/>
      <c r="C2121" s="42"/>
      <c r="D2121" s="2"/>
    </row>
    <row r="2122" spans="2:4">
      <c r="B2122" s="36"/>
      <c r="C2122" s="42"/>
      <c r="D2122" s="2"/>
    </row>
    <row r="2123" spans="2:4">
      <c r="B2123" s="36"/>
      <c r="C2123" s="42"/>
      <c r="D2123" s="2"/>
    </row>
    <row r="2124" spans="2:4">
      <c r="B2124" s="36"/>
      <c r="C2124" s="42"/>
      <c r="D2124" s="2"/>
    </row>
    <row r="2125" spans="2:4">
      <c r="B2125" s="36"/>
      <c r="C2125" s="42"/>
      <c r="D2125" s="2"/>
    </row>
    <row r="2126" spans="2:4">
      <c r="B2126" s="36"/>
      <c r="C2126" s="42"/>
      <c r="D2126" s="2"/>
    </row>
    <row r="2127" spans="2:4">
      <c r="B2127" s="36"/>
      <c r="C2127" s="42"/>
      <c r="D2127" s="2"/>
    </row>
    <row r="2128" spans="2:4">
      <c r="B2128" s="36"/>
      <c r="C2128" s="42"/>
      <c r="D2128" s="2"/>
    </row>
    <row r="2129" spans="2:4">
      <c r="B2129" s="36"/>
      <c r="C2129" s="42"/>
      <c r="D2129" s="2"/>
    </row>
    <row r="2130" spans="2:4">
      <c r="B2130" s="36"/>
      <c r="C2130" s="42"/>
      <c r="D2130" s="2"/>
    </row>
  </sheetData>
  <conditionalFormatting sqref="D13">
    <cfRule type="expression" dxfId="119" priority="11">
      <formula>$D13&gt;#REF!</formula>
    </cfRule>
  </conditionalFormatting>
  <conditionalFormatting sqref="C13">
    <cfRule type="expression" dxfId="118" priority="12">
      <formula>$C13&gt;#REF!</formula>
    </cfRule>
  </conditionalFormatting>
  <conditionalFormatting sqref="C14:C42">
    <cfRule type="expression" dxfId="117" priority="10">
      <formula>$C14&gt;#REF!</formula>
    </cfRule>
  </conditionalFormatting>
  <conditionalFormatting sqref="D14:D42">
    <cfRule type="expression" dxfId="116" priority="9">
      <formula>$D14&gt;#REF!</formula>
    </cfRule>
  </conditionalFormatting>
  <conditionalFormatting sqref="D12">
    <cfRule type="expression" dxfId="115" priority="8">
      <formula>$D12&gt;#REF!</formula>
    </cfRule>
  </conditionalFormatting>
  <conditionalFormatting sqref="C12">
    <cfRule type="expression" dxfId="114"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113"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112"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111"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110"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109"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108" priority="1">
      <formula>$C43&gt;#REF!</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56" customWidth="1"/>
    <col min="3" max="3" width="19.140625" style="57" customWidth="1"/>
    <col min="4" max="4" width="16.28515625" style="20" customWidth="1"/>
    <col min="5" max="5" width="15.7109375" style="20" customWidth="1"/>
    <col min="6" max="6" width="19.7109375" style="20" bestFit="1" customWidth="1"/>
    <col min="7" max="7" width="8.85546875" style="20"/>
    <col min="8" max="8" width="26.7109375" style="20" bestFit="1" customWidth="1"/>
    <col min="9" max="16384" width="8.85546875" style="20"/>
  </cols>
  <sheetData>
    <row r="1" spans="1:6" s="10" customFormat="1">
      <c r="B1" s="39"/>
      <c r="C1" s="44"/>
    </row>
    <row r="2" spans="1:6" s="10" customFormat="1">
      <c r="B2" s="39"/>
      <c r="C2" s="44"/>
    </row>
    <row r="3" spans="1:6" s="10" customFormat="1">
      <c r="B3" s="39"/>
      <c r="C3" s="44"/>
    </row>
    <row r="4" spans="1:6" s="10" customFormat="1">
      <c r="B4" s="39"/>
      <c r="C4" s="44"/>
    </row>
    <row r="5" spans="1:6" s="10" customFormat="1">
      <c r="B5" s="39"/>
      <c r="C5" s="44"/>
    </row>
    <row r="6" spans="1:6" s="10" customFormat="1" ht="18">
      <c r="B6" s="34" t="s">
        <v>10</v>
      </c>
      <c r="C6" s="40"/>
      <c r="D6" s="12"/>
    </row>
    <row r="7" spans="1:6" s="10" customFormat="1">
      <c r="B7" s="9" t="s">
        <v>9</v>
      </c>
      <c r="C7" s="40"/>
      <c r="D7" s="12"/>
    </row>
    <row r="8" spans="1:6" s="10" customFormat="1">
      <c r="B8" s="9" t="s">
        <v>7</v>
      </c>
      <c r="C8" s="40"/>
      <c r="D8" s="12"/>
    </row>
    <row r="9" spans="1:6" s="10" customFormat="1">
      <c r="B9" s="26" t="s">
        <v>11</v>
      </c>
      <c r="C9" s="40"/>
      <c r="D9" s="12"/>
    </row>
    <row r="10" spans="1:6" s="10" customFormat="1">
      <c r="A10" s="13"/>
      <c r="B10" s="35"/>
      <c r="C10" s="41"/>
      <c r="D10" s="7"/>
      <c r="E10" s="14"/>
    </row>
    <row r="11" spans="1:6" s="15" customFormat="1" ht="15.75">
      <c r="B11" s="29" t="s">
        <v>12</v>
      </c>
      <c r="C11" s="30" t="s">
        <v>13</v>
      </c>
      <c r="D11" s="30" t="s">
        <v>14</v>
      </c>
      <c r="E11" s="16"/>
      <c r="F11" s="16"/>
    </row>
    <row r="12" spans="1:6">
      <c r="A12" s="20"/>
      <c r="B12" s="36">
        <v>43745.338923611111</v>
      </c>
      <c r="C12" s="42">
        <v>61</v>
      </c>
      <c r="D12" s="2">
        <v>18.3</v>
      </c>
    </row>
    <row r="13" spans="1:6">
      <c r="A13" s="20"/>
      <c r="B13" s="36">
        <v>43745.33898148148</v>
      </c>
      <c r="C13" s="42">
        <v>62</v>
      </c>
      <c r="D13" s="2">
        <v>18.260000000000002</v>
      </c>
    </row>
    <row r="14" spans="1:6">
      <c r="A14" s="20"/>
      <c r="B14" s="36">
        <v>43745.344664351855</v>
      </c>
      <c r="C14" s="42">
        <v>68</v>
      </c>
      <c r="D14" s="2">
        <v>18.3</v>
      </c>
    </row>
    <row r="15" spans="1:6">
      <c r="A15" s="20"/>
      <c r="B15" s="36">
        <v>43745.344664351855</v>
      </c>
      <c r="C15" s="42">
        <v>69</v>
      </c>
      <c r="D15" s="2">
        <v>18.3</v>
      </c>
    </row>
    <row r="16" spans="1:6">
      <c r="A16" s="20"/>
      <c r="B16" s="36">
        <v>43745.344664351855</v>
      </c>
      <c r="C16" s="42">
        <v>213</v>
      </c>
      <c r="D16" s="2">
        <v>18.3</v>
      </c>
    </row>
    <row r="17" spans="2:4" s="20" customFormat="1">
      <c r="B17" s="36">
        <v>43745.348599537036</v>
      </c>
      <c r="C17" s="42">
        <v>10</v>
      </c>
      <c r="D17" s="2">
        <v>18.38</v>
      </c>
    </row>
    <row r="18" spans="2:4" s="20" customFormat="1">
      <c r="B18" s="36">
        <v>43745.348599537036</v>
      </c>
      <c r="C18" s="42">
        <v>51</v>
      </c>
      <c r="D18" s="2">
        <v>18.38</v>
      </c>
    </row>
    <row r="19" spans="2:4" s="20" customFormat="1">
      <c r="B19" s="36">
        <v>43745.354629629626</v>
      </c>
      <c r="C19" s="42">
        <v>61</v>
      </c>
      <c r="D19" s="2">
        <v>18.54</v>
      </c>
    </row>
    <row r="20" spans="2:4" s="20" customFormat="1">
      <c r="B20" s="36">
        <v>43745.358912037038</v>
      </c>
      <c r="C20" s="42">
        <v>61</v>
      </c>
      <c r="D20" s="2">
        <v>18.5</v>
      </c>
    </row>
    <row r="21" spans="2:4" s="20" customFormat="1">
      <c r="B21" s="36">
        <v>43745.359178240738</v>
      </c>
      <c r="C21" s="42">
        <v>74</v>
      </c>
      <c r="D21" s="2">
        <v>18.36</v>
      </c>
    </row>
    <row r="22" spans="2:4" s="20" customFormat="1">
      <c r="B22" s="36">
        <v>43745.364062499997</v>
      </c>
      <c r="C22" s="42">
        <v>61</v>
      </c>
      <c r="D22" s="2">
        <v>18.3</v>
      </c>
    </row>
    <row r="23" spans="2:4" s="20" customFormat="1">
      <c r="B23" s="36">
        <v>43745.364062499997</v>
      </c>
      <c r="C23" s="42">
        <v>62</v>
      </c>
      <c r="D23" s="2">
        <v>18.3</v>
      </c>
    </row>
    <row r="24" spans="2:4" s="20" customFormat="1">
      <c r="B24" s="36">
        <v>43745.364108796297</v>
      </c>
      <c r="C24" s="42">
        <v>29</v>
      </c>
      <c r="D24" s="2">
        <v>18.239999999999998</v>
      </c>
    </row>
    <row r="25" spans="2:4" s="20" customFormat="1">
      <c r="B25" s="36">
        <v>43745.364108796297</v>
      </c>
      <c r="C25" s="42">
        <v>32</v>
      </c>
      <c r="D25" s="2">
        <v>18.239999999999998</v>
      </c>
    </row>
    <row r="26" spans="2:4" s="20" customFormat="1">
      <c r="B26" s="36">
        <v>43745.372523148151</v>
      </c>
      <c r="C26" s="42">
        <v>41</v>
      </c>
      <c r="D26" s="2">
        <v>18</v>
      </c>
    </row>
    <row r="27" spans="2:4" s="20" customFormat="1">
      <c r="B27" s="36">
        <v>43745.372523148151</v>
      </c>
      <c r="C27" s="42">
        <v>74</v>
      </c>
      <c r="D27" s="2">
        <v>18.04</v>
      </c>
    </row>
    <row r="28" spans="2:4" s="20" customFormat="1">
      <c r="B28" s="36">
        <v>43745.372523148151</v>
      </c>
      <c r="C28" s="42">
        <v>45</v>
      </c>
      <c r="D28" s="2">
        <v>18.04</v>
      </c>
    </row>
    <row r="29" spans="2:4" s="20" customFormat="1">
      <c r="B29" s="36">
        <v>43745.372523148151</v>
      </c>
      <c r="C29" s="42">
        <v>16</v>
      </c>
      <c r="D29" s="2">
        <v>18.04</v>
      </c>
    </row>
    <row r="30" spans="2:4" s="20" customFormat="1">
      <c r="B30" s="36">
        <v>43745.37290509259</v>
      </c>
      <c r="C30" s="42">
        <v>100</v>
      </c>
      <c r="D30" s="2">
        <v>18</v>
      </c>
    </row>
    <row r="31" spans="2:4" s="20" customFormat="1">
      <c r="B31" s="36">
        <v>43745.37290509259</v>
      </c>
      <c r="C31" s="42">
        <v>109</v>
      </c>
      <c r="D31" s="2">
        <v>18</v>
      </c>
    </row>
    <row r="32" spans="2:4" s="20" customFormat="1">
      <c r="B32" s="36">
        <v>43745.373553240737</v>
      </c>
      <c r="C32" s="42">
        <v>114</v>
      </c>
      <c r="D32" s="2">
        <v>17.64</v>
      </c>
    </row>
    <row r="33" spans="2:4" s="20" customFormat="1">
      <c r="B33" s="36">
        <v>43745.39403935185</v>
      </c>
      <c r="C33" s="42">
        <v>85</v>
      </c>
      <c r="D33" s="2">
        <v>17.920000000000002</v>
      </c>
    </row>
    <row r="34" spans="2:4" s="20" customFormat="1">
      <c r="B34" s="36">
        <v>43745.417615740742</v>
      </c>
      <c r="C34" s="42">
        <v>250</v>
      </c>
      <c r="D34" s="2">
        <v>18</v>
      </c>
    </row>
    <row r="35" spans="2:4" s="20" customFormat="1">
      <c r="B35" s="36">
        <v>43745.417824074073</v>
      </c>
      <c r="C35" s="42">
        <v>136</v>
      </c>
      <c r="D35" s="2">
        <v>18</v>
      </c>
    </row>
    <row r="36" spans="2:4" s="20" customFormat="1">
      <c r="B36" s="36">
        <v>43745.4452662037</v>
      </c>
      <c r="C36" s="42">
        <v>216</v>
      </c>
      <c r="D36" s="2">
        <v>18</v>
      </c>
    </row>
    <row r="37" spans="2:4" s="20" customFormat="1">
      <c r="B37" s="36">
        <v>43745.445856481485</v>
      </c>
      <c r="C37" s="42">
        <v>200</v>
      </c>
      <c r="D37" s="2">
        <v>18</v>
      </c>
    </row>
    <row r="38" spans="2:4" s="20" customFormat="1">
      <c r="B38" s="36">
        <v>43745.44635416667</v>
      </c>
      <c r="C38" s="42">
        <v>136</v>
      </c>
      <c r="D38" s="2">
        <v>18</v>
      </c>
    </row>
    <row r="39" spans="2:4" s="20" customFormat="1">
      <c r="B39" s="36">
        <v>43745.44635416667</v>
      </c>
      <c r="C39" s="42">
        <v>164</v>
      </c>
      <c r="D39" s="2">
        <v>18</v>
      </c>
    </row>
    <row r="40" spans="2:4" s="20" customFormat="1">
      <c r="B40" s="36">
        <v>43745.446585648147</v>
      </c>
      <c r="C40" s="42">
        <v>6</v>
      </c>
      <c r="D40" s="2">
        <v>18</v>
      </c>
    </row>
    <row r="41" spans="2:4" s="20" customFormat="1">
      <c r="B41" s="36">
        <v>43745.446585648147</v>
      </c>
      <c r="C41" s="42">
        <v>9</v>
      </c>
      <c r="D41" s="2">
        <v>18</v>
      </c>
    </row>
    <row r="42" spans="2:4" s="20" customFormat="1">
      <c r="B42" s="36">
        <v>43745.446585648147</v>
      </c>
      <c r="C42" s="42">
        <v>24</v>
      </c>
      <c r="D42" s="2">
        <v>18</v>
      </c>
    </row>
    <row r="43" spans="2:4" s="20" customFormat="1">
      <c r="B43" s="36">
        <v>43745.446585648147</v>
      </c>
      <c r="C43" s="42">
        <v>126</v>
      </c>
      <c r="D43" s="2">
        <v>18</v>
      </c>
    </row>
    <row r="44" spans="2:4" s="20" customFormat="1">
      <c r="B44" s="36">
        <v>43745.446585648147</v>
      </c>
      <c r="C44" s="42">
        <v>35</v>
      </c>
      <c r="D44" s="2">
        <v>18</v>
      </c>
    </row>
    <row r="45" spans="2:4" s="20" customFormat="1">
      <c r="B45" s="36">
        <v>43745.470104166663</v>
      </c>
      <c r="C45" s="42">
        <v>50</v>
      </c>
      <c r="D45" s="2">
        <v>17.940000000000001</v>
      </c>
    </row>
    <row r="46" spans="2:4" s="20" customFormat="1">
      <c r="B46" s="36">
        <v>43745.484814814816</v>
      </c>
      <c r="C46" s="42">
        <v>50</v>
      </c>
      <c r="D46" s="2">
        <v>17.940000000000001</v>
      </c>
    </row>
    <row r="47" spans="2:4" s="20" customFormat="1">
      <c r="B47" s="36">
        <v>43745.520532407405</v>
      </c>
      <c r="C47" s="42">
        <v>50</v>
      </c>
      <c r="D47" s="2">
        <v>17.899999999999999</v>
      </c>
    </row>
    <row r="48" spans="2:4" s="20" customFormat="1">
      <c r="B48" s="36">
        <v>43745.526550925926</v>
      </c>
      <c r="C48" s="42">
        <v>46</v>
      </c>
      <c r="D48" s="2">
        <v>17.8</v>
      </c>
    </row>
    <row r="49" spans="2:4" s="20" customFormat="1">
      <c r="B49" s="36">
        <v>43745.526550925926</v>
      </c>
      <c r="C49" s="42">
        <v>42</v>
      </c>
      <c r="D49" s="2">
        <v>17.8</v>
      </c>
    </row>
    <row r="50" spans="2:4" s="20" customFormat="1">
      <c r="B50" s="36">
        <v>43745.527060185188</v>
      </c>
      <c r="C50" s="42">
        <v>63</v>
      </c>
      <c r="D50" s="2">
        <v>17.68</v>
      </c>
    </row>
    <row r="51" spans="2:4" s="20" customFormat="1">
      <c r="B51" s="36">
        <v>43745.527060185188</v>
      </c>
      <c r="C51" s="42">
        <v>87</v>
      </c>
      <c r="D51" s="2">
        <v>17.68</v>
      </c>
    </row>
    <row r="52" spans="2:4" s="20" customFormat="1">
      <c r="B52" s="36">
        <v>43745.528599537036</v>
      </c>
      <c r="C52" s="42">
        <v>100</v>
      </c>
      <c r="D52" s="2">
        <v>17.68</v>
      </c>
    </row>
    <row r="53" spans="2:4" s="20" customFormat="1">
      <c r="B53" s="36">
        <v>43745.531388888892</v>
      </c>
      <c r="C53" s="42">
        <v>67</v>
      </c>
      <c r="D53" s="2">
        <v>17.68</v>
      </c>
    </row>
    <row r="54" spans="2:4" s="20" customFormat="1">
      <c r="B54" s="36">
        <v>43745.554201388892</v>
      </c>
      <c r="C54" s="42">
        <v>70</v>
      </c>
      <c r="D54" s="2">
        <v>17.86</v>
      </c>
    </row>
    <row r="55" spans="2:4" s="20" customFormat="1">
      <c r="B55" s="37">
        <v>43745.554201388892</v>
      </c>
      <c r="C55" s="43">
        <v>175</v>
      </c>
      <c r="D55" s="33">
        <v>17.86</v>
      </c>
    </row>
    <row r="56" spans="2:4" s="20" customFormat="1">
      <c r="B56" s="36">
        <v>43746.377129629633</v>
      </c>
      <c r="C56" s="42">
        <v>238</v>
      </c>
      <c r="D56" s="2">
        <v>17.7</v>
      </c>
    </row>
    <row r="57" spans="2:4" s="20" customFormat="1">
      <c r="B57" s="36">
        <v>43746.377129629633</v>
      </c>
      <c r="C57" s="42">
        <v>9</v>
      </c>
      <c r="D57" s="2">
        <v>17.7</v>
      </c>
    </row>
    <row r="58" spans="2:4" s="20" customFormat="1">
      <c r="B58" s="36">
        <v>43746.377129629633</v>
      </c>
      <c r="C58" s="42">
        <v>49</v>
      </c>
      <c r="D58" s="2">
        <v>17.7</v>
      </c>
    </row>
    <row r="59" spans="2:4" s="20" customFormat="1">
      <c r="B59" s="36">
        <v>43746.377129629633</v>
      </c>
      <c r="C59" s="42">
        <v>4</v>
      </c>
      <c r="D59" s="2">
        <v>17.7</v>
      </c>
    </row>
    <row r="60" spans="2:4" s="20" customFormat="1">
      <c r="B60" s="36">
        <v>43746.406226851854</v>
      </c>
      <c r="C60" s="42">
        <v>140</v>
      </c>
      <c r="D60" s="2">
        <v>17.82</v>
      </c>
    </row>
    <row r="61" spans="2:4" s="20" customFormat="1">
      <c r="B61" s="36">
        <v>43746.406226851854</v>
      </c>
      <c r="C61" s="42">
        <v>117</v>
      </c>
      <c r="D61" s="2">
        <v>17.82</v>
      </c>
    </row>
    <row r="62" spans="2:4" s="20" customFormat="1">
      <c r="B62" s="36">
        <v>43746.459178240744</v>
      </c>
      <c r="C62" s="42">
        <v>57</v>
      </c>
      <c r="D62" s="2">
        <v>17.8</v>
      </c>
    </row>
    <row r="63" spans="2:4" s="20" customFormat="1">
      <c r="B63" s="36">
        <v>43746.459178240744</v>
      </c>
      <c r="C63" s="42">
        <v>86</v>
      </c>
      <c r="D63" s="2">
        <v>17.8</v>
      </c>
    </row>
    <row r="64" spans="2:4" s="20" customFormat="1">
      <c r="B64" s="36">
        <v>43746.459178240744</v>
      </c>
      <c r="C64" s="42">
        <v>65</v>
      </c>
      <c r="D64" s="2">
        <v>17.8</v>
      </c>
    </row>
    <row r="65" spans="2:4" s="20" customFormat="1">
      <c r="B65" s="36">
        <v>43746.459178240744</v>
      </c>
      <c r="C65" s="42">
        <v>66</v>
      </c>
      <c r="D65" s="2">
        <v>17.8</v>
      </c>
    </row>
    <row r="66" spans="2:4" s="20" customFormat="1">
      <c r="B66" s="36">
        <v>43746.459178240744</v>
      </c>
      <c r="C66" s="42">
        <v>66</v>
      </c>
      <c r="D66" s="2">
        <v>17.8</v>
      </c>
    </row>
    <row r="67" spans="2:4" s="20" customFormat="1">
      <c r="B67" s="36">
        <v>43746.459178240744</v>
      </c>
      <c r="C67" s="42">
        <v>66</v>
      </c>
      <c r="D67" s="2">
        <v>17.8</v>
      </c>
    </row>
    <row r="68" spans="2:4" s="20" customFormat="1">
      <c r="B68" s="36">
        <v>43746.459178240744</v>
      </c>
      <c r="C68" s="42">
        <v>66</v>
      </c>
      <c r="D68" s="2">
        <v>17.8</v>
      </c>
    </row>
    <row r="69" spans="2:4" s="20" customFormat="1">
      <c r="B69" s="36">
        <v>43746.459178240744</v>
      </c>
      <c r="C69" s="42">
        <v>66</v>
      </c>
      <c r="D69" s="2">
        <v>17.8</v>
      </c>
    </row>
    <row r="70" spans="2:4" s="20" customFormat="1">
      <c r="B70" s="36">
        <v>43746.474305555559</v>
      </c>
      <c r="C70" s="42">
        <v>66</v>
      </c>
      <c r="D70" s="2">
        <v>17.8</v>
      </c>
    </row>
    <row r="71" spans="2:4" s="20" customFormat="1">
      <c r="B71" s="36">
        <v>43746.474317129629</v>
      </c>
      <c r="C71" s="42">
        <v>66</v>
      </c>
      <c r="D71" s="2">
        <v>17.8</v>
      </c>
    </row>
    <row r="72" spans="2:4" s="20" customFormat="1">
      <c r="B72" s="36">
        <v>43746.478449074071</v>
      </c>
      <c r="C72" s="42">
        <v>59</v>
      </c>
      <c r="D72" s="2">
        <v>17.8</v>
      </c>
    </row>
    <row r="73" spans="2:4" s="20" customFormat="1">
      <c r="B73" s="36">
        <v>43746.478449074071</v>
      </c>
      <c r="C73" s="42">
        <v>7</v>
      </c>
      <c r="D73" s="2">
        <v>17.8</v>
      </c>
    </row>
    <row r="74" spans="2:4" s="20" customFormat="1">
      <c r="B74" s="36">
        <v>43746.481249999997</v>
      </c>
      <c r="C74" s="42">
        <v>67</v>
      </c>
      <c r="D74" s="2">
        <v>17.8</v>
      </c>
    </row>
    <row r="75" spans="2:4" s="20" customFormat="1">
      <c r="B75" s="36">
        <v>43746.482824074075</v>
      </c>
      <c r="C75" s="42">
        <v>54</v>
      </c>
      <c r="D75" s="2">
        <v>17.8</v>
      </c>
    </row>
    <row r="76" spans="2:4" s="20" customFormat="1">
      <c r="B76" s="36">
        <v>43746.482824074075</v>
      </c>
      <c r="C76" s="42">
        <v>4</v>
      </c>
      <c r="D76" s="2">
        <v>17.8</v>
      </c>
    </row>
    <row r="77" spans="2:4" s="20" customFormat="1">
      <c r="B77" s="36">
        <v>43746.482824074075</v>
      </c>
      <c r="C77" s="42">
        <v>9</v>
      </c>
      <c r="D77" s="2">
        <v>17.8</v>
      </c>
    </row>
    <row r="78" spans="2:4" s="20" customFormat="1">
      <c r="B78" s="36">
        <v>43746.483182870368</v>
      </c>
      <c r="C78" s="42">
        <v>67</v>
      </c>
      <c r="D78" s="2">
        <v>17.8</v>
      </c>
    </row>
    <row r="79" spans="2:4" s="20" customFormat="1">
      <c r="B79" s="36">
        <v>43746.484375</v>
      </c>
      <c r="C79" s="42">
        <v>24</v>
      </c>
      <c r="D79" s="2">
        <v>17.8</v>
      </c>
    </row>
    <row r="80" spans="2:4" s="20" customFormat="1">
      <c r="B80" s="36">
        <v>43746.484375</v>
      </c>
      <c r="C80" s="42">
        <v>43</v>
      </c>
      <c r="D80" s="2">
        <v>17.8</v>
      </c>
    </row>
    <row r="81" spans="2:4" s="20" customFormat="1">
      <c r="B81" s="36">
        <v>43746.484386574077</v>
      </c>
      <c r="C81" s="42">
        <v>52</v>
      </c>
      <c r="D81" s="2">
        <v>17.8</v>
      </c>
    </row>
    <row r="82" spans="2:4" s="20" customFormat="1">
      <c r="B82" s="36">
        <v>43746.484386574077</v>
      </c>
      <c r="C82" s="42">
        <v>14</v>
      </c>
      <c r="D82" s="2">
        <v>17.8</v>
      </c>
    </row>
    <row r="83" spans="2:4" s="20" customFormat="1">
      <c r="B83" s="36">
        <v>43746.484386574077</v>
      </c>
      <c r="C83" s="42">
        <v>5</v>
      </c>
      <c r="D83" s="2">
        <v>17.8</v>
      </c>
    </row>
    <row r="84" spans="2:4" s="20" customFormat="1">
      <c r="B84" s="36">
        <v>43746.484386574077</v>
      </c>
      <c r="C84" s="42">
        <v>60</v>
      </c>
      <c r="D84" s="2">
        <v>17.8</v>
      </c>
    </row>
    <row r="85" spans="2:4" s="20" customFormat="1">
      <c r="B85" s="36">
        <v>43746.489548611113</v>
      </c>
      <c r="C85" s="42">
        <v>67</v>
      </c>
      <c r="D85" s="2">
        <v>17.739999999999998</v>
      </c>
    </row>
    <row r="86" spans="2:4" s="20" customFormat="1">
      <c r="B86" s="36">
        <v>43746.489548611113</v>
      </c>
      <c r="C86" s="42">
        <v>67</v>
      </c>
      <c r="D86" s="2">
        <v>17.739999999999998</v>
      </c>
    </row>
    <row r="87" spans="2:4" s="20" customFormat="1">
      <c r="B87" s="36">
        <v>43746.489548611113</v>
      </c>
      <c r="C87" s="42">
        <v>65</v>
      </c>
      <c r="D87" s="2">
        <v>17.739999999999998</v>
      </c>
    </row>
    <row r="88" spans="2:4" s="20" customFormat="1">
      <c r="B88" s="36">
        <v>43746.489548611113</v>
      </c>
      <c r="C88" s="42">
        <v>3</v>
      </c>
      <c r="D88" s="2">
        <v>17.72</v>
      </c>
    </row>
    <row r="89" spans="2:4" s="20" customFormat="1">
      <c r="B89" s="36">
        <v>43746.489548611113</v>
      </c>
      <c r="C89" s="42">
        <v>63</v>
      </c>
      <c r="D89" s="2">
        <v>17.72</v>
      </c>
    </row>
    <row r="90" spans="2:4" s="20" customFormat="1">
      <c r="B90" s="36">
        <v>43746.489560185182</v>
      </c>
      <c r="C90" s="42">
        <v>65</v>
      </c>
      <c r="D90" s="2">
        <v>17.7</v>
      </c>
    </row>
    <row r="91" spans="2:4" s="20" customFormat="1">
      <c r="B91" s="36">
        <v>43746.489560185182</v>
      </c>
      <c r="C91" s="42">
        <v>16</v>
      </c>
      <c r="D91" s="2">
        <v>17.7</v>
      </c>
    </row>
    <row r="92" spans="2:4" s="20" customFormat="1">
      <c r="B92" s="36">
        <v>43746.489722222221</v>
      </c>
      <c r="C92" s="42">
        <v>419</v>
      </c>
      <c r="D92" s="2">
        <v>17.7</v>
      </c>
    </row>
    <row r="93" spans="2:4" s="20" customFormat="1">
      <c r="B93" s="36">
        <v>43746.489722222221</v>
      </c>
      <c r="C93" s="42">
        <v>66</v>
      </c>
      <c r="D93" s="2">
        <v>17.7</v>
      </c>
    </row>
    <row r="94" spans="2:4" s="20" customFormat="1">
      <c r="B94" s="36">
        <v>43746.489722222221</v>
      </c>
      <c r="C94" s="42">
        <v>7</v>
      </c>
      <c r="D94" s="2">
        <v>17.7</v>
      </c>
    </row>
    <row r="95" spans="2:4" s="20" customFormat="1">
      <c r="B95" s="36">
        <v>43746.489722222221</v>
      </c>
      <c r="C95" s="42">
        <v>20</v>
      </c>
      <c r="D95" s="2">
        <v>17.7</v>
      </c>
    </row>
    <row r="96" spans="2:4" s="20" customFormat="1">
      <c r="B96" s="36">
        <v>43746.489722222221</v>
      </c>
      <c r="C96" s="42">
        <v>39</v>
      </c>
      <c r="D96" s="2">
        <v>17.7</v>
      </c>
    </row>
    <row r="97" spans="2:4" s="20" customFormat="1">
      <c r="B97" s="36">
        <v>43746.489722222221</v>
      </c>
      <c r="C97" s="42">
        <v>19</v>
      </c>
      <c r="D97" s="2">
        <v>17.7</v>
      </c>
    </row>
    <row r="98" spans="2:4" s="20" customFormat="1">
      <c r="B98" s="36">
        <v>43746.489722222221</v>
      </c>
      <c r="C98" s="42">
        <v>47</v>
      </c>
      <c r="D98" s="2">
        <v>17.7</v>
      </c>
    </row>
    <row r="99" spans="2:4" s="20" customFormat="1">
      <c r="B99" s="36">
        <v>43746.489722222221</v>
      </c>
      <c r="C99" s="42">
        <v>66</v>
      </c>
      <c r="D99" s="2">
        <v>17.7</v>
      </c>
    </row>
    <row r="100" spans="2:4" s="20" customFormat="1">
      <c r="B100" s="36">
        <v>43746.489722222221</v>
      </c>
      <c r="C100" s="42">
        <v>66</v>
      </c>
      <c r="D100" s="2">
        <v>17.7</v>
      </c>
    </row>
    <row r="101" spans="2:4" s="20" customFormat="1">
      <c r="B101" s="36">
        <v>43746.489722222221</v>
      </c>
      <c r="C101" s="42">
        <v>66</v>
      </c>
      <c r="D101" s="2">
        <v>17.7</v>
      </c>
    </row>
    <row r="102" spans="2:4" s="20" customFormat="1">
      <c r="B102" s="36">
        <v>43746.489722222221</v>
      </c>
      <c r="C102" s="42">
        <v>66</v>
      </c>
      <c r="D102" s="2">
        <v>17.7</v>
      </c>
    </row>
    <row r="103" spans="2:4" s="20" customFormat="1">
      <c r="B103" s="36">
        <v>43746.489722222221</v>
      </c>
      <c r="C103" s="42">
        <v>66</v>
      </c>
      <c r="D103" s="2">
        <v>17.7</v>
      </c>
    </row>
    <row r="104" spans="2:4" s="20" customFormat="1">
      <c r="B104" s="36">
        <v>43746.489722222221</v>
      </c>
      <c r="C104" s="42">
        <v>49</v>
      </c>
      <c r="D104" s="2">
        <v>17.7</v>
      </c>
    </row>
    <row r="105" spans="2:4" s="20" customFormat="1">
      <c r="B105" s="36">
        <v>43746.489722222221</v>
      </c>
      <c r="C105" s="42">
        <v>16</v>
      </c>
      <c r="D105" s="2">
        <v>17.7</v>
      </c>
    </row>
    <row r="106" spans="2:4" s="20" customFormat="1">
      <c r="B106" s="36">
        <v>43746.495138888888</v>
      </c>
      <c r="C106" s="42">
        <v>62</v>
      </c>
      <c r="D106" s="2">
        <v>17.48</v>
      </c>
    </row>
    <row r="107" spans="2:4" s="20" customFormat="1">
      <c r="B107" s="36">
        <v>43746.527048611111</v>
      </c>
      <c r="C107" s="42">
        <v>43</v>
      </c>
      <c r="D107" s="2">
        <v>17.48</v>
      </c>
    </row>
    <row r="108" spans="2:4" s="20" customFormat="1">
      <c r="B108" s="36">
        <v>43746.527048611111</v>
      </c>
      <c r="C108" s="42">
        <v>90</v>
      </c>
      <c r="D108" s="2">
        <v>17.48</v>
      </c>
    </row>
    <row r="109" spans="2:4" s="20" customFormat="1">
      <c r="B109" s="36">
        <v>43746.527048611111</v>
      </c>
      <c r="C109" s="42">
        <v>10</v>
      </c>
      <c r="D109" s="2">
        <v>17.48</v>
      </c>
    </row>
    <row r="110" spans="2:4" s="20" customFormat="1">
      <c r="B110" s="36">
        <v>43746.539606481485</v>
      </c>
      <c r="C110" s="42">
        <v>198</v>
      </c>
      <c r="D110" s="2">
        <v>17.399999999999999</v>
      </c>
    </row>
    <row r="111" spans="2:4" s="20" customFormat="1">
      <c r="B111" s="36">
        <v>43746.539629629631</v>
      </c>
      <c r="C111" s="42">
        <v>52</v>
      </c>
      <c r="D111" s="2">
        <v>17.399999999999999</v>
      </c>
    </row>
    <row r="112" spans="2:4" s="20" customFormat="1">
      <c r="B112" s="37">
        <v>43746.539629629631</v>
      </c>
      <c r="C112" s="43">
        <v>195</v>
      </c>
      <c r="D112" s="33">
        <v>17.399999999999999</v>
      </c>
    </row>
    <row r="113" spans="2:4" s="20" customFormat="1">
      <c r="B113" s="36">
        <v>43747.33520833333</v>
      </c>
      <c r="C113" s="42">
        <v>160</v>
      </c>
      <c r="D113" s="2">
        <v>16.760000000000002</v>
      </c>
    </row>
    <row r="114" spans="2:4" s="20" customFormat="1">
      <c r="B114" s="36">
        <v>43747.33520833333</v>
      </c>
      <c r="C114" s="42">
        <v>160</v>
      </c>
      <c r="D114" s="2">
        <v>16.760000000000002</v>
      </c>
    </row>
    <row r="115" spans="2:4" s="20" customFormat="1">
      <c r="B115" s="36">
        <v>43747.33520833333</v>
      </c>
      <c r="C115" s="42">
        <v>180</v>
      </c>
      <c r="D115" s="2">
        <v>16.760000000000002</v>
      </c>
    </row>
    <row r="116" spans="2:4" s="20" customFormat="1">
      <c r="B116" s="36">
        <v>43747.338009259256</v>
      </c>
      <c r="C116" s="42">
        <v>300</v>
      </c>
      <c r="D116" s="2">
        <v>16.64</v>
      </c>
    </row>
    <row r="117" spans="2:4" s="20" customFormat="1">
      <c r="B117" s="36">
        <v>43747.361770833333</v>
      </c>
      <c r="C117" s="42">
        <v>58</v>
      </c>
      <c r="D117" s="2">
        <v>16.84</v>
      </c>
    </row>
    <row r="118" spans="2:4" s="20" customFormat="1">
      <c r="B118" s="36">
        <v>43747.361770833333</v>
      </c>
      <c r="C118" s="42">
        <v>58</v>
      </c>
      <c r="D118" s="2">
        <v>16.84</v>
      </c>
    </row>
    <row r="119" spans="2:4" s="20" customFormat="1">
      <c r="B119" s="36">
        <v>43747.361770833333</v>
      </c>
      <c r="C119" s="42">
        <v>58</v>
      </c>
      <c r="D119" s="2">
        <v>16.82</v>
      </c>
    </row>
    <row r="120" spans="2:4" s="20" customFormat="1">
      <c r="B120" s="36">
        <v>43747.365081018521</v>
      </c>
      <c r="C120" s="42">
        <v>16</v>
      </c>
      <c r="D120" s="2">
        <v>16.739999999999998</v>
      </c>
    </row>
    <row r="121" spans="2:4" s="20" customFormat="1">
      <c r="B121" s="36">
        <v>43747.365081018521</v>
      </c>
      <c r="C121" s="42">
        <v>42</v>
      </c>
      <c r="D121" s="2">
        <v>16.739999999999998</v>
      </c>
    </row>
    <row r="122" spans="2:4" s="20" customFormat="1">
      <c r="B122" s="36">
        <v>43747.368414351855</v>
      </c>
      <c r="C122" s="42">
        <v>24</v>
      </c>
      <c r="D122" s="2">
        <v>16.72</v>
      </c>
    </row>
    <row r="123" spans="2:4" s="20" customFormat="1">
      <c r="B123" s="36">
        <v>43747.376388888886</v>
      </c>
      <c r="C123" s="42">
        <v>45</v>
      </c>
      <c r="D123" s="2">
        <v>16.760000000000002</v>
      </c>
    </row>
    <row r="124" spans="2:4" s="20" customFormat="1">
      <c r="B124" s="36">
        <v>43747.376388888886</v>
      </c>
      <c r="C124" s="42">
        <v>4</v>
      </c>
      <c r="D124" s="2">
        <v>16.760000000000002</v>
      </c>
    </row>
    <row r="125" spans="2:4" s="20" customFormat="1">
      <c r="B125" s="36">
        <v>43747.376388888886</v>
      </c>
      <c r="C125" s="42">
        <v>18</v>
      </c>
      <c r="D125" s="2">
        <v>16.760000000000002</v>
      </c>
    </row>
    <row r="126" spans="2:4" s="20" customFormat="1">
      <c r="B126" s="36">
        <v>43747.394930555558</v>
      </c>
      <c r="C126" s="42">
        <v>58</v>
      </c>
      <c r="D126" s="2">
        <v>16.78</v>
      </c>
    </row>
    <row r="127" spans="2:4" s="20" customFormat="1">
      <c r="B127" s="36">
        <v>43747.395775462966</v>
      </c>
      <c r="C127" s="42">
        <v>17</v>
      </c>
      <c r="D127" s="2">
        <v>16.78</v>
      </c>
    </row>
    <row r="128" spans="2:4" s="20" customFormat="1">
      <c r="B128" s="36">
        <v>43747.395775462966</v>
      </c>
      <c r="C128" s="42">
        <v>1</v>
      </c>
      <c r="D128" s="2">
        <v>16.78</v>
      </c>
    </row>
    <row r="129" spans="2:4" s="20" customFormat="1">
      <c r="B129" s="36">
        <v>43747.395775462966</v>
      </c>
      <c r="C129" s="42">
        <v>57</v>
      </c>
      <c r="D129" s="2">
        <v>16.78</v>
      </c>
    </row>
    <row r="130" spans="2:4" s="20" customFormat="1">
      <c r="B130" s="36">
        <v>43747.395775462966</v>
      </c>
      <c r="C130" s="42">
        <v>58</v>
      </c>
      <c r="D130" s="2">
        <v>16.78</v>
      </c>
    </row>
    <row r="131" spans="2:4" s="20" customFormat="1">
      <c r="B131" s="36">
        <v>43747.395879629628</v>
      </c>
      <c r="C131" s="42">
        <v>57</v>
      </c>
      <c r="D131" s="2">
        <v>16.78</v>
      </c>
    </row>
    <row r="132" spans="2:4" s="20" customFormat="1">
      <c r="B132" s="36">
        <v>43747.395879629628</v>
      </c>
      <c r="C132" s="42">
        <v>1</v>
      </c>
      <c r="D132" s="2">
        <v>16.78</v>
      </c>
    </row>
    <row r="133" spans="2:4" s="20" customFormat="1">
      <c r="B133" s="36">
        <v>43747.395879629628</v>
      </c>
      <c r="C133" s="42">
        <v>13</v>
      </c>
      <c r="D133" s="2">
        <v>16.78</v>
      </c>
    </row>
    <row r="134" spans="2:4" s="20" customFormat="1">
      <c r="B134" s="36">
        <v>43747.395879629628</v>
      </c>
      <c r="C134" s="42">
        <v>7</v>
      </c>
      <c r="D134" s="2">
        <v>16.78</v>
      </c>
    </row>
    <row r="135" spans="2:4" s="20" customFormat="1">
      <c r="B135" s="36">
        <v>43747.395879629628</v>
      </c>
      <c r="C135" s="42">
        <v>38</v>
      </c>
      <c r="D135" s="2">
        <v>16.78</v>
      </c>
    </row>
    <row r="136" spans="2:4" s="20" customFormat="1">
      <c r="B136" s="36">
        <v>43747.416261574072</v>
      </c>
      <c r="C136" s="42">
        <v>55</v>
      </c>
      <c r="D136" s="2">
        <v>16.739999999999998</v>
      </c>
    </row>
    <row r="137" spans="2:4" s="20" customFormat="1">
      <c r="B137" s="36">
        <v>43747.416261574072</v>
      </c>
      <c r="C137" s="42">
        <v>63</v>
      </c>
      <c r="D137" s="2">
        <v>16.739999999999998</v>
      </c>
    </row>
    <row r="138" spans="2:4" s="20" customFormat="1">
      <c r="B138" s="36">
        <v>43747.421041666668</v>
      </c>
      <c r="C138" s="42">
        <v>55</v>
      </c>
      <c r="D138" s="2">
        <v>16.739999999999998</v>
      </c>
    </row>
    <row r="139" spans="2:4" s="20" customFormat="1">
      <c r="B139" s="36">
        <v>43747.449189814812</v>
      </c>
      <c r="C139" s="42">
        <v>30</v>
      </c>
      <c r="D139" s="2">
        <v>16.8</v>
      </c>
    </row>
    <row r="140" spans="2:4" s="20" customFormat="1">
      <c r="B140" s="36">
        <v>43747.44935185185</v>
      </c>
      <c r="C140" s="42">
        <v>19</v>
      </c>
      <c r="D140" s="2">
        <v>16.8</v>
      </c>
    </row>
    <row r="141" spans="2:4" s="20" customFormat="1">
      <c r="B141" s="36">
        <v>43747.449861111112</v>
      </c>
      <c r="C141" s="42">
        <v>25</v>
      </c>
      <c r="D141" s="2">
        <v>16.84</v>
      </c>
    </row>
    <row r="142" spans="2:4" s="20" customFormat="1">
      <c r="B142" s="36">
        <v>43747.449861111112</v>
      </c>
      <c r="C142" s="42">
        <v>38</v>
      </c>
      <c r="D142" s="2">
        <v>16.84</v>
      </c>
    </row>
    <row r="143" spans="2:4" s="20" customFormat="1">
      <c r="B143" s="36">
        <v>43747.449861111112</v>
      </c>
      <c r="C143" s="42">
        <v>14</v>
      </c>
      <c r="D143" s="2">
        <v>16.8</v>
      </c>
    </row>
    <row r="144" spans="2:4" s="20" customFormat="1">
      <c r="B144" s="36">
        <v>43747.449861111112</v>
      </c>
      <c r="C144" s="42">
        <v>56</v>
      </c>
      <c r="D144" s="2">
        <v>16.8</v>
      </c>
    </row>
    <row r="145" spans="2:4" s="20" customFormat="1">
      <c r="B145" s="36">
        <v>43747.455543981479</v>
      </c>
      <c r="C145" s="42">
        <v>3</v>
      </c>
      <c r="D145" s="2">
        <v>16.84</v>
      </c>
    </row>
    <row r="146" spans="2:4" s="20" customFormat="1">
      <c r="B146" s="36">
        <v>43747.455543981479</v>
      </c>
      <c r="C146" s="42">
        <v>23</v>
      </c>
      <c r="D146" s="2">
        <v>16.84</v>
      </c>
    </row>
    <row r="147" spans="2:4" s="20" customFormat="1">
      <c r="B147" s="36">
        <v>43747.455543981479</v>
      </c>
      <c r="C147" s="42">
        <v>19</v>
      </c>
      <c r="D147" s="2">
        <v>16.84</v>
      </c>
    </row>
    <row r="148" spans="2:4" s="20" customFormat="1">
      <c r="B148" s="36">
        <v>43747.455543981479</v>
      </c>
      <c r="C148" s="42">
        <v>11</v>
      </c>
      <c r="D148" s="2">
        <v>16.84</v>
      </c>
    </row>
    <row r="149" spans="2:4" s="20" customFormat="1">
      <c r="B149" s="36">
        <v>43747.455543981479</v>
      </c>
      <c r="C149" s="42">
        <v>56</v>
      </c>
      <c r="D149" s="2">
        <v>16.84</v>
      </c>
    </row>
    <row r="150" spans="2:4" s="20" customFormat="1">
      <c r="B150" s="36">
        <v>43747.455543981479</v>
      </c>
      <c r="C150" s="42">
        <v>29</v>
      </c>
      <c r="D150" s="2">
        <v>16.84</v>
      </c>
    </row>
    <row r="151" spans="2:4" s="20" customFormat="1">
      <c r="B151" s="36">
        <v>43747.455543981479</v>
      </c>
      <c r="C151" s="42">
        <v>27</v>
      </c>
      <c r="D151" s="2">
        <v>16.84</v>
      </c>
    </row>
    <row r="152" spans="2:4" s="20" customFormat="1">
      <c r="B152" s="36">
        <v>43747.504664351851</v>
      </c>
      <c r="C152" s="42">
        <v>63</v>
      </c>
      <c r="D152" s="2">
        <v>16.86</v>
      </c>
    </row>
    <row r="153" spans="2:4" s="20" customFormat="1">
      <c r="B153" s="36">
        <v>43747.51222222222</v>
      </c>
      <c r="C153" s="42">
        <v>56</v>
      </c>
      <c r="D153" s="2">
        <v>16.86</v>
      </c>
    </row>
    <row r="154" spans="2:4" s="20" customFormat="1">
      <c r="B154" s="36">
        <v>43747.518368055556</v>
      </c>
      <c r="C154" s="42">
        <v>19</v>
      </c>
      <c r="D154" s="2">
        <v>16.88</v>
      </c>
    </row>
    <row r="155" spans="2:4" s="20" customFormat="1">
      <c r="B155" s="36">
        <v>43747.518368055556</v>
      </c>
      <c r="C155" s="42">
        <v>130</v>
      </c>
      <c r="D155" s="2">
        <v>16.88</v>
      </c>
    </row>
    <row r="156" spans="2:4" s="20" customFormat="1">
      <c r="B156" s="36">
        <v>43747.518368055556</v>
      </c>
      <c r="C156" s="42">
        <v>151</v>
      </c>
      <c r="D156" s="2">
        <v>16.88</v>
      </c>
    </row>
    <row r="157" spans="2:4" s="20" customFormat="1">
      <c r="B157" s="36">
        <v>43747.51840277778</v>
      </c>
      <c r="C157" s="42">
        <v>10</v>
      </c>
      <c r="D157" s="2">
        <v>16.88</v>
      </c>
    </row>
    <row r="158" spans="2:4" s="20" customFormat="1">
      <c r="B158" s="36">
        <v>43747.51840277778</v>
      </c>
      <c r="C158" s="42">
        <v>36</v>
      </c>
      <c r="D158" s="2">
        <v>16.88</v>
      </c>
    </row>
    <row r="159" spans="2:4" s="20" customFormat="1">
      <c r="B159" s="36">
        <v>43747.51840277778</v>
      </c>
      <c r="C159" s="42">
        <v>23</v>
      </c>
      <c r="D159" s="2">
        <v>16.88</v>
      </c>
    </row>
    <row r="160" spans="2:4" s="20" customFormat="1">
      <c r="B160" s="36">
        <v>43747.5234837963</v>
      </c>
      <c r="C160" s="42">
        <v>56</v>
      </c>
      <c r="D160" s="2">
        <v>16.84</v>
      </c>
    </row>
    <row r="161" spans="2:4" s="20" customFormat="1">
      <c r="B161" s="36">
        <v>43747.5234837963</v>
      </c>
      <c r="C161" s="42">
        <v>56</v>
      </c>
      <c r="D161" s="2">
        <v>16.84</v>
      </c>
    </row>
    <row r="162" spans="2:4" s="20" customFormat="1">
      <c r="B162" s="36">
        <v>43747.5234837963</v>
      </c>
      <c r="C162" s="42">
        <v>56</v>
      </c>
      <c r="D162" s="2">
        <v>16.82</v>
      </c>
    </row>
    <row r="163" spans="2:4" s="20" customFormat="1">
      <c r="B163" s="36">
        <v>43747.532962962963</v>
      </c>
      <c r="C163" s="42">
        <v>47</v>
      </c>
      <c r="D163" s="2">
        <v>16.88</v>
      </c>
    </row>
    <row r="164" spans="2:4" s="20" customFormat="1">
      <c r="B164" s="36">
        <v>43747.532962962963</v>
      </c>
      <c r="C164" s="42">
        <v>16</v>
      </c>
      <c r="D164" s="2">
        <v>16.88</v>
      </c>
    </row>
    <row r="165" spans="2:4" s="20" customFormat="1">
      <c r="B165" s="36">
        <v>43747.532962962963</v>
      </c>
      <c r="C165" s="42">
        <v>13</v>
      </c>
      <c r="D165" s="2">
        <v>16.88</v>
      </c>
    </row>
    <row r="166" spans="2:4" s="20" customFormat="1">
      <c r="B166" s="36">
        <v>43747.532962962963</v>
      </c>
      <c r="C166" s="42">
        <v>50</v>
      </c>
      <c r="D166" s="2">
        <v>16.88</v>
      </c>
    </row>
    <row r="167" spans="2:4" s="20" customFormat="1">
      <c r="B167" s="36">
        <v>43747.533310185187</v>
      </c>
      <c r="C167" s="42">
        <v>2</v>
      </c>
      <c r="D167" s="2">
        <v>16.88</v>
      </c>
    </row>
    <row r="168" spans="2:4" s="20" customFormat="1">
      <c r="B168" s="36">
        <v>43747.533310185187</v>
      </c>
      <c r="C168" s="42">
        <v>40</v>
      </c>
      <c r="D168" s="2">
        <v>16.88</v>
      </c>
    </row>
    <row r="169" spans="2:4" s="20" customFormat="1">
      <c r="B169" s="36">
        <v>43747.533310185187</v>
      </c>
      <c r="C169" s="42">
        <v>14</v>
      </c>
      <c r="D169" s="2">
        <v>16.88</v>
      </c>
    </row>
    <row r="170" spans="2:4" s="20" customFormat="1">
      <c r="B170" s="36">
        <v>43747.538101851853</v>
      </c>
      <c r="C170" s="42">
        <v>21</v>
      </c>
      <c r="D170" s="2">
        <v>16.88</v>
      </c>
    </row>
    <row r="171" spans="2:4" s="20" customFormat="1">
      <c r="B171" s="36">
        <v>43747.538101851853</v>
      </c>
      <c r="C171" s="42">
        <v>35</v>
      </c>
      <c r="D171" s="2">
        <v>16.88</v>
      </c>
    </row>
    <row r="172" spans="2:4" s="20" customFormat="1">
      <c r="B172" s="36">
        <v>43747.538252314815</v>
      </c>
      <c r="C172" s="42">
        <v>56</v>
      </c>
      <c r="D172" s="2">
        <v>16.88</v>
      </c>
    </row>
    <row r="173" spans="2:4" s="20" customFormat="1">
      <c r="B173" s="36">
        <v>43747.538252314815</v>
      </c>
      <c r="C173" s="42">
        <v>63</v>
      </c>
      <c r="D173" s="2">
        <v>16.88</v>
      </c>
    </row>
    <row r="174" spans="2:4" s="20" customFormat="1">
      <c r="B174" s="36">
        <v>43747.538252314815</v>
      </c>
      <c r="C174" s="42">
        <v>15</v>
      </c>
      <c r="D174" s="2">
        <v>16.88</v>
      </c>
    </row>
    <row r="175" spans="2:4" s="20" customFormat="1">
      <c r="B175" s="36">
        <v>43747.538252314815</v>
      </c>
      <c r="C175" s="42">
        <v>41</v>
      </c>
      <c r="D175" s="2">
        <v>16.88</v>
      </c>
    </row>
    <row r="176" spans="2:4" s="20" customFormat="1">
      <c r="B176" s="36">
        <v>43747.59034722222</v>
      </c>
      <c r="C176" s="42">
        <v>210</v>
      </c>
      <c r="D176" s="2">
        <v>16.899999999999999</v>
      </c>
    </row>
    <row r="177" spans="1:4">
      <c r="A177" s="20"/>
      <c r="B177" s="36">
        <v>43747.59034722222</v>
      </c>
      <c r="C177" s="42">
        <v>207</v>
      </c>
      <c r="D177" s="2">
        <v>16.899999999999999</v>
      </c>
    </row>
    <row r="178" spans="1:4">
      <c r="A178" s="20"/>
      <c r="B178" s="36">
        <v>43747.59034722222</v>
      </c>
      <c r="C178" s="42">
        <v>18</v>
      </c>
      <c r="D178" s="2">
        <v>16.899999999999999</v>
      </c>
    </row>
    <row r="179" spans="1:4">
      <c r="A179" s="20"/>
      <c r="B179" s="36">
        <v>43747.59034722222</v>
      </c>
      <c r="C179" s="42">
        <v>17</v>
      </c>
      <c r="D179" s="2">
        <v>16.899999999999999</v>
      </c>
    </row>
    <row r="180" spans="1:4">
      <c r="B180" s="36">
        <v>43747.59034722222</v>
      </c>
      <c r="C180" s="42">
        <v>97</v>
      </c>
      <c r="D180" s="2">
        <v>16.899999999999999</v>
      </c>
    </row>
    <row r="181" spans="1:4">
      <c r="B181" s="37">
        <v>43747.59034722222</v>
      </c>
      <c r="C181" s="43">
        <v>29</v>
      </c>
      <c r="D181" s="33">
        <v>16.899999999999999</v>
      </c>
    </row>
    <row r="182" spans="1:4">
      <c r="B182" s="36">
        <v>43748.358217592591</v>
      </c>
      <c r="C182" s="42">
        <v>61</v>
      </c>
      <c r="D182" s="2">
        <v>17.059999999999999</v>
      </c>
    </row>
    <row r="183" spans="1:4">
      <c r="B183" s="36">
        <v>43748.378576388888</v>
      </c>
      <c r="C183" s="42">
        <v>73</v>
      </c>
      <c r="D183" s="2">
        <v>17.14</v>
      </c>
    </row>
    <row r="184" spans="1:4">
      <c r="B184" s="36">
        <v>43748.378576388888</v>
      </c>
      <c r="C184" s="42">
        <v>61</v>
      </c>
      <c r="D184" s="2">
        <v>17.100000000000001</v>
      </c>
    </row>
    <row r="185" spans="1:4">
      <c r="B185" s="36">
        <v>43748.378576388888</v>
      </c>
      <c r="C185" s="42">
        <v>61</v>
      </c>
      <c r="D185" s="2">
        <v>17.100000000000001</v>
      </c>
    </row>
    <row r="186" spans="1:4">
      <c r="B186" s="36">
        <v>43748.379166666666</v>
      </c>
      <c r="C186" s="42">
        <v>61</v>
      </c>
      <c r="D186" s="2">
        <v>17.079999999999998</v>
      </c>
    </row>
    <row r="187" spans="1:4">
      <c r="B187" s="36">
        <v>43748.379166666666</v>
      </c>
      <c r="C187" s="42">
        <v>73</v>
      </c>
      <c r="D187" s="2">
        <v>17.02</v>
      </c>
    </row>
    <row r="188" spans="1:4">
      <c r="B188" s="36">
        <v>43748.379166666666</v>
      </c>
      <c r="C188" s="42">
        <v>61</v>
      </c>
      <c r="D188" s="2">
        <v>17.02</v>
      </c>
    </row>
    <row r="189" spans="1:4">
      <c r="B189" s="36">
        <v>43748.379166666666</v>
      </c>
      <c r="C189" s="42">
        <v>73</v>
      </c>
      <c r="D189" s="2">
        <v>17</v>
      </c>
    </row>
    <row r="190" spans="1:4">
      <c r="B190" s="36">
        <v>43748.379166666666</v>
      </c>
      <c r="C190" s="42">
        <v>61</v>
      </c>
      <c r="D190" s="2">
        <v>17</v>
      </c>
    </row>
    <row r="191" spans="1:4">
      <c r="B191" s="36">
        <v>43748.379166666666</v>
      </c>
      <c r="C191" s="42">
        <v>61</v>
      </c>
      <c r="D191" s="2">
        <v>17</v>
      </c>
    </row>
    <row r="192" spans="1:4">
      <c r="B192" s="36">
        <v>43748.379166666666</v>
      </c>
      <c r="C192" s="42">
        <v>61</v>
      </c>
      <c r="D192" s="2">
        <v>17</v>
      </c>
    </row>
    <row r="193" spans="2:4">
      <c r="B193" s="36">
        <v>43748.431585648148</v>
      </c>
      <c r="C193" s="42">
        <v>61</v>
      </c>
      <c r="D193" s="2">
        <v>17.260000000000002</v>
      </c>
    </row>
    <row r="194" spans="2:4">
      <c r="B194" s="36">
        <v>43748.491215277776</v>
      </c>
      <c r="C194" s="42">
        <v>64</v>
      </c>
      <c r="D194" s="2">
        <v>17.32</v>
      </c>
    </row>
    <row r="195" spans="2:4">
      <c r="B195" s="36">
        <v>43748.491215277776</v>
      </c>
      <c r="C195" s="42">
        <v>2</v>
      </c>
      <c r="D195" s="2">
        <v>17.32</v>
      </c>
    </row>
    <row r="196" spans="2:4">
      <c r="B196" s="36">
        <v>43748.523761574077</v>
      </c>
      <c r="C196" s="42">
        <v>66</v>
      </c>
      <c r="D196" s="2">
        <v>17.34</v>
      </c>
    </row>
    <row r="197" spans="2:4">
      <c r="B197" s="36">
        <v>43748.525821759256</v>
      </c>
      <c r="C197" s="42">
        <v>38</v>
      </c>
      <c r="D197" s="2">
        <v>17.46</v>
      </c>
    </row>
    <row r="198" spans="2:4">
      <c r="B198" s="36">
        <v>43748.525821759256</v>
      </c>
      <c r="C198" s="42">
        <v>28</v>
      </c>
      <c r="D198" s="2">
        <v>17.46</v>
      </c>
    </row>
    <row r="199" spans="2:4">
      <c r="B199" s="36">
        <v>43748.525821759256</v>
      </c>
      <c r="C199" s="42">
        <v>66</v>
      </c>
      <c r="D199" s="2">
        <v>17.46</v>
      </c>
    </row>
    <row r="200" spans="2:4">
      <c r="B200" s="36">
        <v>43748.525821759256</v>
      </c>
      <c r="C200" s="42">
        <v>66</v>
      </c>
      <c r="D200" s="2">
        <v>17.46</v>
      </c>
    </row>
    <row r="201" spans="2:4">
      <c r="B201" s="36">
        <v>43748.525856481479</v>
      </c>
      <c r="C201" s="42">
        <v>34</v>
      </c>
      <c r="D201" s="2">
        <v>17.46</v>
      </c>
    </row>
    <row r="202" spans="2:4">
      <c r="B202" s="36">
        <v>43748.525856481479</v>
      </c>
      <c r="C202" s="42">
        <v>32</v>
      </c>
      <c r="D202" s="2">
        <v>17.46</v>
      </c>
    </row>
    <row r="203" spans="2:4">
      <c r="B203" s="36">
        <v>43748.525856481479</v>
      </c>
      <c r="C203" s="42">
        <v>66</v>
      </c>
      <c r="D203" s="2">
        <v>17.46</v>
      </c>
    </row>
    <row r="204" spans="2:4">
      <c r="B204" s="36">
        <v>43748.525856481479</v>
      </c>
      <c r="C204" s="42">
        <v>66</v>
      </c>
      <c r="D204" s="2">
        <v>17.46</v>
      </c>
    </row>
    <row r="205" spans="2:4">
      <c r="B205" s="36">
        <v>43748.532106481478</v>
      </c>
      <c r="C205" s="42">
        <v>534</v>
      </c>
      <c r="D205" s="2">
        <v>17.48</v>
      </c>
    </row>
    <row r="206" spans="2:4">
      <c r="B206" s="36">
        <v>43748.532106481478</v>
      </c>
      <c r="C206" s="42">
        <v>28</v>
      </c>
      <c r="D206" s="2">
        <v>17.48</v>
      </c>
    </row>
    <row r="207" spans="2:4">
      <c r="B207" s="36">
        <v>43748.532106481478</v>
      </c>
      <c r="C207" s="42">
        <v>9</v>
      </c>
      <c r="D207" s="2">
        <v>17.48</v>
      </c>
    </row>
    <row r="208" spans="2:4">
      <c r="B208" s="36">
        <v>43748.532106481478</v>
      </c>
      <c r="C208" s="42">
        <v>29</v>
      </c>
      <c r="D208" s="2">
        <v>17.48</v>
      </c>
    </row>
    <row r="209" spans="2:4">
      <c r="B209" s="36">
        <v>43748.547349537039</v>
      </c>
      <c r="C209" s="42">
        <v>51</v>
      </c>
      <c r="D209" s="2">
        <v>17.64</v>
      </c>
    </row>
    <row r="210" spans="2:4">
      <c r="B210" s="36">
        <v>43748.548935185187</v>
      </c>
      <c r="C210" s="42">
        <v>16</v>
      </c>
      <c r="D210" s="2">
        <v>17.72</v>
      </c>
    </row>
    <row r="211" spans="2:4">
      <c r="B211" s="36">
        <v>43748.548935185187</v>
      </c>
      <c r="C211" s="42">
        <v>4</v>
      </c>
      <c r="D211" s="2">
        <v>17.72</v>
      </c>
    </row>
    <row r="212" spans="2:4">
      <c r="B212" s="36">
        <v>43748.54896990741</v>
      </c>
      <c r="C212" s="42">
        <v>49</v>
      </c>
      <c r="D212" s="2">
        <v>17.72</v>
      </c>
    </row>
    <row r="213" spans="2:4">
      <c r="B213" s="36">
        <v>43748.54896990741</v>
      </c>
      <c r="C213" s="42">
        <v>67</v>
      </c>
      <c r="D213" s="2">
        <v>17.72</v>
      </c>
    </row>
    <row r="214" spans="2:4">
      <c r="B214" s="36">
        <v>43748.550300925926</v>
      </c>
      <c r="C214" s="42">
        <v>60</v>
      </c>
      <c r="D214" s="2">
        <v>17.559999999999999</v>
      </c>
    </row>
    <row r="215" spans="2:4">
      <c r="B215" s="36">
        <v>43748.616249999999</v>
      </c>
      <c r="C215" s="42">
        <v>181</v>
      </c>
      <c r="D215" s="2">
        <v>17.62</v>
      </c>
    </row>
    <row r="216" spans="2:4">
      <c r="B216" s="36">
        <v>43748.616249999999</v>
      </c>
      <c r="C216" s="42">
        <v>259</v>
      </c>
      <c r="D216" s="2">
        <v>17.62</v>
      </c>
    </row>
    <row r="217" spans="2:4">
      <c r="B217" s="36">
        <v>43748.616249999999</v>
      </c>
      <c r="C217" s="42">
        <v>61</v>
      </c>
      <c r="D217" s="2">
        <v>17.64</v>
      </c>
    </row>
    <row r="218" spans="2:4">
      <c r="B218" s="36">
        <v>43748.616851851853</v>
      </c>
      <c r="C218" s="42">
        <v>318</v>
      </c>
      <c r="D218" s="2">
        <v>17.62</v>
      </c>
    </row>
    <row r="219" spans="2:4">
      <c r="B219" s="36">
        <v>43748.635231481479</v>
      </c>
      <c r="C219" s="42">
        <v>2</v>
      </c>
      <c r="D219" s="2">
        <v>17.739999999999998</v>
      </c>
    </row>
    <row r="220" spans="2:4">
      <c r="B220" s="36">
        <v>43748.639027777775</v>
      </c>
      <c r="C220" s="42">
        <v>70</v>
      </c>
      <c r="D220" s="2">
        <v>17.78</v>
      </c>
    </row>
    <row r="221" spans="2:4">
      <c r="B221" s="36">
        <v>43748.639027777775</v>
      </c>
      <c r="C221" s="42">
        <v>4</v>
      </c>
      <c r="D221" s="2">
        <v>17.78</v>
      </c>
    </row>
    <row r="222" spans="2:4">
      <c r="B222" s="36">
        <v>43748.642905092594</v>
      </c>
      <c r="C222" s="42">
        <v>54</v>
      </c>
      <c r="D222" s="2">
        <v>17.82</v>
      </c>
    </row>
    <row r="223" spans="2:4">
      <c r="B223" s="36">
        <v>43748.642905092594</v>
      </c>
      <c r="C223" s="42">
        <v>27</v>
      </c>
      <c r="D223" s="2">
        <v>17.8</v>
      </c>
    </row>
    <row r="224" spans="2:4">
      <c r="B224" s="36">
        <v>43748.642905092594</v>
      </c>
      <c r="C224" s="42">
        <v>4</v>
      </c>
      <c r="D224" s="2">
        <v>17.8</v>
      </c>
    </row>
    <row r="225" spans="2:4">
      <c r="B225" s="36">
        <v>43748.642905092594</v>
      </c>
      <c r="C225" s="42">
        <v>31</v>
      </c>
      <c r="D225" s="2">
        <v>17.8</v>
      </c>
    </row>
    <row r="226" spans="2:4">
      <c r="B226" s="37">
        <v>43748.642905092594</v>
      </c>
      <c r="C226" s="43">
        <v>50</v>
      </c>
      <c r="D226" s="33">
        <v>17.78</v>
      </c>
    </row>
    <row r="227" spans="2:4">
      <c r="B227" s="36">
        <v>43749.336076388892</v>
      </c>
      <c r="C227" s="42">
        <v>185</v>
      </c>
      <c r="D227" s="2">
        <v>18</v>
      </c>
    </row>
    <row r="228" spans="2:4">
      <c r="B228" s="36">
        <v>43749.337407407409</v>
      </c>
      <c r="C228" s="42">
        <v>62</v>
      </c>
      <c r="D228" s="2">
        <v>17.88</v>
      </c>
    </row>
    <row r="229" spans="2:4">
      <c r="B229" s="36">
        <v>43749.358553240738</v>
      </c>
      <c r="C229" s="42">
        <v>62</v>
      </c>
      <c r="D229" s="2">
        <v>17.88</v>
      </c>
    </row>
    <row r="230" spans="2:4">
      <c r="B230" s="36">
        <v>43749.358553240738</v>
      </c>
      <c r="C230" s="42">
        <v>48</v>
      </c>
      <c r="D230" s="2">
        <v>17.88</v>
      </c>
    </row>
    <row r="231" spans="2:4">
      <c r="B231" s="36">
        <v>43749.390405092592</v>
      </c>
      <c r="C231" s="42">
        <v>26</v>
      </c>
      <c r="D231" s="2">
        <v>18</v>
      </c>
    </row>
    <row r="232" spans="2:4">
      <c r="B232" s="36">
        <v>43749.390405092592</v>
      </c>
      <c r="C232" s="42">
        <v>31</v>
      </c>
      <c r="D232" s="2">
        <v>18</v>
      </c>
    </row>
    <row r="233" spans="2:4">
      <c r="B233" s="36">
        <v>43749.390509259261</v>
      </c>
      <c r="C233" s="42">
        <v>31</v>
      </c>
      <c r="D233" s="2">
        <v>18</v>
      </c>
    </row>
    <row r="234" spans="2:4">
      <c r="B234" s="36">
        <v>43749.390509259261</v>
      </c>
      <c r="C234" s="42">
        <v>62</v>
      </c>
      <c r="D234" s="2">
        <v>18</v>
      </c>
    </row>
    <row r="235" spans="2:4">
      <c r="B235" s="36">
        <v>43749.390625</v>
      </c>
      <c r="C235" s="42">
        <v>62</v>
      </c>
      <c r="D235" s="2">
        <v>18</v>
      </c>
    </row>
    <row r="236" spans="2:4">
      <c r="B236" s="36">
        <v>43749.390625</v>
      </c>
      <c r="C236" s="42">
        <v>62</v>
      </c>
      <c r="D236" s="2">
        <v>18</v>
      </c>
    </row>
    <row r="237" spans="2:4">
      <c r="B237" s="36">
        <v>43749.390717592592</v>
      </c>
      <c r="C237" s="42">
        <v>74</v>
      </c>
      <c r="D237" s="2">
        <v>18</v>
      </c>
    </row>
    <row r="238" spans="2:4">
      <c r="B238" s="36">
        <v>43749.422488425924</v>
      </c>
      <c r="C238" s="42">
        <v>20</v>
      </c>
      <c r="D238" s="2">
        <v>17.920000000000002</v>
      </c>
    </row>
    <row r="239" spans="2:4">
      <c r="B239" s="36">
        <v>43749.422488425924</v>
      </c>
      <c r="C239" s="42">
        <v>45</v>
      </c>
      <c r="D239" s="2">
        <v>17.920000000000002</v>
      </c>
    </row>
    <row r="240" spans="2:4">
      <c r="B240" s="36">
        <v>43749.422488425924</v>
      </c>
      <c r="C240" s="42">
        <v>56</v>
      </c>
      <c r="D240" s="2">
        <v>17.920000000000002</v>
      </c>
    </row>
    <row r="241" spans="2:4">
      <c r="B241" s="36">
        <v>43749.422488425924</v>
      </c>
      <c r="C241" s="42">
        <v>6</v>
      </c>
      <c r="D241" s="2">
        <v>17.920000000000002</v>
      </c>
    </row>
    <row r="242" spans="2:4">
      <c r="B242" s="36">
        <v>43749.422488425924</v>
      </c>
      <c r="C242" s="42">
        <v>64</v>
      </c>
      <c r="D242" s="2">
        <v>17.920000000000002</v>
      </c>
    </row>
    <row r="243" spans="2:4">
      <c r="B243" s="36">
        <v>43749.422511574077</v>
      </c>
      <c r="C243" s="42">
        <v>65</v>
      </c>
      <c r="D243" s="2">
        <v>17.920000000000002</v>
      </c>
    </row>
    <row r="244" spans="2:4">
      <c r="B244" s="36">
        <v>43749.422511574077</v>
      </c>
      <c r="C244" s="42">
        <v>65</v>
      </c>
      <c r="D244" s="2">
        <v>17.920000000000002</v>
      </c>
    </row>
    <row r="245" spans="2:4">
      <c r="B245" s="36">
        <v>43749.422754629632</v>
      </c>
      <c r="C245" s="42">
        <v>65</v>
      </c>
      <c r="D245" s="2">
        <v>17.920000000000002</v>
      </c>
    </row>
    <row r="246" spans="2:4">
      <c r="B246" s="36">
        <v>43749.422777777778</v>
      </c>
      <c r="C246" s="42">
        <v>62</v>
      </c>
      <c r="D246" s="2">
        <v>17.899999999999999</v>
      </c>
    </row>
    <row r="247" spans="2:4">
      <c r="B247" s="36">
        <v>43749.422777777778</v>
      </c>
      <c r="C247" s="42">
        <v>62</v>
      </c>
      <c r="D247" s="2">
        <v>17.899999999999999</v>
      </c>
    </row>
    <row r="248" spans="2:4">
      <c r="B248" s="36">
        <v>43749.422777777778</v>
      </c>
      <c r="C248" s="42">
        <v>41</v>
      </c>
      <c r="D248" s="2">
        <v>17.899999999999999</v>
      </c>
    </row>
    <row r="249" spans="2:4">
      <c r="B249" s="36">
        <v>43749.422777777778</v>
      </c>
      <c r="C249" s="42">
        <v>5</v>
      </c>
      <c r="D249" s="2">
        <v>17.899999999999999</v>
      </c>
    </row>
    <row r="250" spans="2:4">
      <c r="B250" s="36">
        <v>43749.422777777778</v>
      </c>
      <c r="C250" s="42">
        <v>18</v>
      </c>
      <c r="D250" s="2">
        <v>17.899999999999999</v>
      </c>
    </row>
    <row r="251" spans="2:4">
      <c r="B251" s="36">
        <v>43749.422777777778</v>
      </c>
      <c r="C251" s="42">
        <v>64</v>
      </c>
      <c r="D251" s="2">
        <v>17.899999999999999</v>
      </c>
    </row>
    <row r="252" spans="2:4">
      <c r="B252" s="36">
        <v>43749.422835648147</v>
      </c>
      <c r="C252" s="42">
        <v>62</v>
      </c>
      <c r="D252" s="2">
        <v>17.940000000000001</v>
      </c>
    </row>
    <row r="253" spans="2:4">
      <c r="B253" s="36">
        <v>43749.422835648147</v>
      </c>
      <c r="C253" s="42">
        <v>38</v>
      </c>
      <c r="D253" s="2">
        <v>17.940000000000001</v>
      </c>
    </row>
    <row r="254" spans="2:4">
      <c r="B254" s="36">
        <v>43749.422835648147</v>
      </c>
      <c r="C254" s="42">
        <v>24</v>
      </c>
      <c r="D254" s="2">
        <v>17.940000000000001</v>
      </c>
    </row>
    <row r="255" spans="2:4">
      <c r="B255" s="36">
        <v>43749.423182870371</v>
      </c>
      <c r="C255" s="42">
        <v>4</v>
      </c>
      <c r="D255" s="2">
        <v>17.920000000000002</v>
      </c>
    </row>
    <row r="256" spans="2:4">
      <c r="B256" s="36">
        <v>43749.423182870371</v>
      </c>
      <c r="C256" s="42">
        <v>58</v>
      </c>
      <c r="D256" s="2">
        <v>17.920000000000002</v>
      </c>
    </row>
    <row r="257" spans="2:4">
      <c r="B257" s="36">
        <v>43749.423182870371</v>
      </c>
      <c r="C257" s="42">
        <v>74</v>
      </c>
      <c r="D257" s="2">
        <v>17.88</v>
      </c>
    </row>
    <row r="258" spans="2:4">
      <c r="B258" s="36">
        <v>43749.423182870371</v>
      </c>
      <c r="C258" s="42">
        <v>62</v>
      </c>
      <c r="D258" s="2">
        <v>17.88</v>
      </c>
    </row>
    <row r="259" spans="2:4">
      <c r="B259" s="36">
        <v>43749.423182870371</v>
      </c>
      <c r="C259" s="42">
        <v>62</v>
      </c>
      <c r="D259" s="2">
        <v>17.88</v>
      </c>
    </row>
    <row r="260" spans="2:4">
      <c r="B260" s="36">
        <v>43749.426805555559</v>
      </c>
      <c r="C260" s="42">
        <v>64</v>
      </c>
      <c r="D260" s="2">
        <v>17.84</v>
      </c>
    </row>
    <row r="261" spans="2:4">
      <c r="B261" s="36">
        <v>43749.440497685187</v>
      </c>
      <c r="C261" s="42">
        <v>64</v>
      </c>
      <c r="D261" s="2">
        <v>17.7</v>
      </c>
    </row>
    <row r="262" spans="2:4">
      <c r="B262" s="36">
        <v>43749.440497685187</v>
      </c>
      <c r="C262" s="42">
        <v>64</v>
      </c>
      <c r="D262" s="2">
        <v>17.7</v>
      </c>
    </row>
    <row r="263" spans="2:4">
      <c r="B263" s="36">
        <v>43749.440497685187</v>
      </c>
      <c r="C263" s="42">
        <v>65</v>
      </c>
      <c r="D263" s="2">
        <v>17.7</v>
      </c>
    </row>
    <row r="264" spans="2:4">
      <c r="B264" s="36">
        <v>43749.440497685187</v>
      </c>
      <c r="C264" s="42">
        <v>65</v>
      </c>
      <c r="D264" s="2">
        <v>17.7</v>
      </c>
    </row>
    <row r="265" spans="2:4">
      <c r="B265" s="36">
        <v>43749.448541666665</v>
      </c>
      <c r="C265" s="42">
        <v>48</v>
      </c>
      <c r="D265" s="2">
        <v>17.68</v>
      </c>
    </row>
    <row r="266" spans="2:4">
      <c r="B266" s="36">
        <v>43749.471145833333</v>
      </c>
      <c r="C266" s="42">
        <v>38</v>
      </c>
      <c r="D266" s="2">
        <v>17.8</v>
      </c>
    </row>
    <row r="267" spans="2:4">
      <c r="B267" s="36">
        <v>43749.471145833333</v>
      </c>
      <c r="C267" s="42">
        <v>27</v>
      </c>
      <c r="D267" s="2">
        <v>17.8</v>
      </c>
    </row>
    <row r="268" spans="2:4">
      <c r="B268" s="36">
        <v>43749.471145833333</v>
      </c>
      <c r="C268" s="42">
        <v>16</v>
      </c>
      <c r="D268" s="2">
        <v>17.8</v>
      </c>
    </row>
    <row r="269" spans="2:4">
      <c r="B269" s="36">
        <v>43749.471145833333</v>
      </c>
      <c r="C269" s="42">
        <v>65</v>
      </c>
      <c r="D269" s="2">
        <v>17.8</v>
      </c>
    </row>
    <row r="270" spans="2:4">
      <c r="B270" s="36">
        <v>43749.471145833333</v>
      </c>
      <c r="C270" s="42">
        <v>11</v>
      </c>
      <c r="D270" s="2">
        <v>17.8</v>
      </c>
    </row>
    <row r="271" spans="2:4">
      <c r="B271" s="36">
        <v>43749.471145833333</v>
      </c>
      <c r="C271" s="42">
        <v>54</v>
      </c>
      <c r="D271" s="2">
        <v>17.8</v>
      </c>
    </row>
    <row r="272" spans="2:4">
      <c r="B272" s="36">
        <v>43749.471145833333</v>
      </c>
      <c r="C272" s="42">
        <v>65</v>
      </c>
      <c r="D272" s="2">
        <v>17.8</v>
      </c>
    </row>
    <row r="273" spans="2:4">
      <c r="B273" s="36">
        <v>43749.471145833333</v>
      </c>
      <c r="C273" s="42">
        <v>22</v>
      </c>
      <c r="D273" s="2">
        <v>17.8</v>
      </c>
    </row>
    <row r="274" spans="2:4">
      <c r="B274" s="36">
        <v>43749.471145833333</v>
      </c>
      <c r="C274" s="42">
        <v>43</v>
      </c>
      <c r="D274" s="2">
        <v>17.8</v>
      </c>
    </row>
    <row r="275" spans="2:4">
      <c r="B275" s="36">
        <v>43749.498981481483</v>
      </c>
      <c r="C275" s="42">
        <v>66</v>
      </c>
      <c r="D275" s="2">
        <v>17.82</v>
      </c>
    </row>
    <row r="276" spans="2:4">
      <c r="B276" s="36">
        <v>43749.499027777776</v>
      </c>
      <c r="C276" s="42">
        <v>65</v>
      </c>
      <c r="D276" s="2">
        <v>17.82</v>
      </c>
    </row>
    <row r="277" spans="2:4">
      <c r="B277" s="36">
        <v>43749.499085648145</v>
      </c>
      <c r="C277" s="42">
        <v>53</v>
      </c>
      <c r="D277" s="2">
        <v>17.82</v>
      </c>
    </row>
    <row r="278" spans="2:4">
      <c r="B278" s="36">
        <v>43749.499085648145</v>
      </c>
      <c r="C278" s="42">
        <v>65</v>
      </c>
      <c r="D278" s="2">
        <v>17.82</v>
      </c>
    </row>
    <row r="279" spans="2:4">
      <c r="B279" s="36">
        <v>43749.499085648145</v>
      </c>
      <c r="C279" s="42">
        <v>65</v>
      </c>
      <c r="D279" s="2">
        <v>17.82</v>
      </c>
    </row>
    <row r="280" spans="2:4">
      <c r="B280" s="36">
        <v>43749.499085648145</v>
      </c>
      <c r="C280" s="42">
        <v>65</v>
      </c>
      <c r="D280" s="2">
        <v>17.82</v>
      </c>
    </row>
    <row r="281" spans="2:4">
      <c r="B281" s="36">
        <v>43749.499085648145</v>
      </c>
      <c r="C281" s="42">
        <v>65</v>
      </c>
      <c r="D281" s="2">
        <v>17.82</v>
      </c>
    </row>
    <row r="282" spans="2:4">
      <c r="B282" s="36">
        <v>43749.499085648145</v>
      </c>
      <c r="C282" s="42">
        <v>65</v>
      </c>
      <c r="D282" s="2">
        <v>17.82</v>
      </c>
    </row>
    <row r="283" spans="2:4">
      <c r="B283" s="36">
        <v>43749.499085648145</v>
      </c>
      <c r="C283" s="42">
        <v>66</v>
      </c>
      <c r="D283" s="2">
        <v>17.82</v>
      </c>
    </row>
    <row r="284" spans="2:4">
      <c r="B284" s="36">
        <v>43749.499085648145</v>
      </c>
      <c r="C284" s="42">
        <v>65</v>
      </c>
      <c r="D284" s="2">
        <v>17.82</v>
      </c>
    </row>
    <row r="285" spans="2:4">
      <c r="B285" s="36">
        <v>43749.499085648145</v>
      </c>
      <c r="C285" s="42">
        <v>66</v>
      </c>
      <c r="D285" s="2">
        <v>17.82</v>
      </c>
    </row>
    <row r="286" spans="2:4">
      <c r="B286" s="36">
        <v>43749.499421296299</v>
      </c>
      <c r="C286" s="42">
        <v>7</v>
      </c>
      <c r="D286" s="2">
        <v>17.8</v>
      </c>
    </row>
    <row r="287" spans="2:4">
      <c r="B287" s="36">
        <v>43749.499421296299</v>
      </c>
      <c r="C287" s="42">
        <v>34</v>
      </c>
      <c r="D287" s="2">
        <v>17.8</v>
      </c>
    </row>
    <row r="288" spans="2:4">
      <c r="B288" s="36">
        <v>43749.536805555559</v>
      </c>
      <c r="C288" s="42">
        <v>20</v>
      </c>
      <c r="D288" s="2">
        <v>17.84</v>
      </c>
    </row>
    <row r="289" spans="2:4">
      <c r="B289" s="36">
        <v>43749.536805555559</v>
      </c>
      <c r="C289" s="42">
        <v>16</v>
      </c>
      <c r="D289" s="2">
        <v>17.84</v>
      </c>
    </row>
    <row r="290" spans="2:4">
      <c r="B290" s="36">
        <v>43749.536805555559</v>
      </c>
      <c r="C290" s="42">
        <v>18</v>
      </c>
      <c r="D290" s="2">
        <v>17.84</v>
      </c>
    </row>
    <row r="291" spans="2:4">
      <c r="B291" s="36">
        <v>43749.571111111109</v>
      </c>
      <c r="C291" s="42">
        <v>22</v>
      </c>
      <c r="D291" s="2">
        <v>17.84</v>
      </c>
    </row>
    <row r="292" spans="2:4">
      <c r="B292" s="36">
        <v>43749.571111111109</v>
      </c>
      <c r="C292" s="42">
        <v>21</v>
      </c>
      <c r="D292" s="2">
        <v>17.84</v>
      </c>
    </row>
    <row r="293" spans="2:4">
      <c r="B293" s="36">
        <v>43749.574675925927</v>
      </c>
      <c r="C293" s="42">
        <v>16</v>
      </c>
      <c r="D293" s="2">
        <v>17.8</v>
      </c>
    </row>
    <row r="294" spans="2:4">
      <c r="B294" s="36">
        <v>43749.574675925927</v>
      </c>
      <c r="C294" s="42">
        <v>21</v>
      </c>
      <c r="D294" s="2">
        <v>17.8</v>
      </c>
    </row>
    <row r="295" spans="2:4">
      <c r="B295" s="36">
        <v>43749.574675925927</v>
      </c>
      <c r="C295" s="42">
        <v>22</v>
      </c>
      <c r="D295" s="2">
        <v>17.8</v>
      </c>
    </row>
    <row r="296" spans="2:4">
      <c r="B296" s="36">
        <v>43749.574675925927</v>
      </c>
      <c r="C296" s="42">
        <v>21</v>
      </c>
      <c r="D296" s="2">
        <v>17.8</v>
      </c>
    </row>
    <row r="297" spans="2:4">
      <c r="B297" s="36">
        <v>43749.574675925927</v>
      </c>
      <c r="C297" s="42">
        <v>22</v>
      </c>
      <c r="D297" s="2">
        <v>17.8</v>
      </c>
    </row>
    <row r="298" spans="2:4">
      <c r="B298" s="36">
        <v>43749.589317129627</v>
      </c>
      <c r="C298" s="42">
        <v>56</v>
      </c>
      <c r="D298" s="2">
        <v>17.8</v>
      </c>
    </row>
    <row r="299" spans="2:4">
      <c r="B299" s="37">
        <v>43749.589317129627</v>
      </c>
      <c r="C299" s="43">
        <v>160</v>
      </c>
      <c r="D299" s="33">
        <v>17.8</v>
      </c>
    </row>
    <row r="300" spans="2:4">
      <c r="B300" s="36" t="s">
        <v>19</v>
      </c>
      <c r="C300" s="42" t="s">
        <v>19</v>
      </c>
      <c r="D300" s="2" t="s">
        <v>19</v>
      </c>
    </row>
    <row r="301" spans="2:4">
      <c r="B301" s="36"/>
      <c r="C301" s="42"/>
      <c r="D301" s="2"/>
    </row>
    <row r="302" spans="2:4">
      <c r="B302" s="36"/>
      <c r="C302" s="42"/>
      <c r="D302" s="2"/>
    </row>
    <row r="303" spans="2:4">
      <c r="B303" s="36"/>
      <c r="C303" s="42"/>
      <c r="D303" s="2"/>
    </row>
    <row r="304" spans="2:4">
      <c r="B304" s="36"/>
      <c r="C304" s="42"/>
      <c r="D304" s="2"/>
    </row>
    <row r="305" spans="2:4">
      <c r="B305" s="36"/>
      <c r="C305" s="42"/>
      <c r="D305" s="2"/>
    </row>
    <row r="306" spans="2:4">
      <c r="B306" s="36"/>
      <c r="C306" s="42"/>
      <c r="D306" s="2"/>
    </row>
    <row r="307" spans="2:4">
      <c r="B307" s="36"/>
      <c r="C307" s="42"/>
      <c r="D307" s="2"/>
    </row>
    <row r="308" spans="2:4">
      <c r="B308" s="36"/>
      <c r="C308" s="42"/>
      <c r="D308" s="2"/>
    </row>
    <row r="309" spans="2:4">
      <c r="B309" s="36"/>
      <c r="C309" s="42"/>
      <c r="D309" s="2"/>
    </row>
    <row r="310" spans="2:4">
      <c r="B310" s="36"/>
      <c r="C310" s="42"/>
      <c r="D310" s="2"/>
    </row>
    <row r="311" spans="2:4">
      <c r="B311" s="36"/>
      <c r="C311" s="42"/>
      <c r="D311" s="2"/>
    </row>
    <row r="312" spans="2:4">
      <c r="B312" s="36"/>
      <c r="C312" s="42"/>
      <c r="D312" s="2"/>
    </row>
    <row r="313" spans="2:4">
      <c r="B313" s="36"/>
      <c r="C313" s="42"/>
      <c r="D313" s="2"/>
    </row>
    <row r="314" spans="2:4">
      <c r="B314" s="36"/>
      <c r="C314" s="42"/>
      <c r="D314" s="2"/>
    </row>
    <row r="315" spans="2:4">
      <c r="B315" s="36"/>
      <c r="C315" s="42"/>
      <c r="D315" s="2"/>
    </row>
    <row r="316" spans="2:4">
      <c r="B316" s="36"/>
      <c r="C316" s="42"/>
      <c r="D316" s="2"/>
    </row>
    <row r="317" spans="2:4">
      <c r="B317" s="36"/>
      <c r="C317" s="42"/>
      <c r="D317" s="2"/>
    </row>
    <row r="318" spans="2:4">
      <c r="B318" s="36"/>
      <c r="C318" s="42"/>
      <c r="D318" s="2"/>
    </row>
    <row r="319" spans="2:4">
      <c r="B319" s="36"/>
      <c r="C319" s="42"/>
      <c r="D319" s="2"/>
    </row>
    <row r="320" spans="2:4">
      <c r="B320" s="36"/>
      <c r="C320" s="42"/>
      <c r="D320" s="2"/>
    </row>
    <row r="321" spans="2:4">
      <c r="B321" s="36"/>
      <c r="C321" s="42"/>
      <c r="D321" s="2"/>
    </row>
    <row r="322" spans="2:4">
      <c r="B322" s="36"/>
      <c r="C322" s="42"/>
      <c r="D322" s="2"/>
    </row>
    <row r="323" spans="2:4">
      <c r="B323" s="36"/>
      <c r="C323" s="42"/>
      <c r="D323" s="2"/>
    </row>
    <row r="324" spans="2:4">
      <c r="B324" s="36"/>
      <c r="C324" s="42"/>
      <c r="D324" s="2"/>
    </row>
    <row r="325" spans="2:4">
      <c r="B325" s="36"/>
      <c r="C325" s="42"/>
      <c r="D325" s="2"/>
    </row>
    <row r="326" spans="2:4">
      <c r="B326" s="36"/>
      <c r="C326" s="42"/>
      <c r="D326" s="2"/>
    </row>
    <row r="327" spans="2:4">
      <c r="B327" s="36"/>
      <c r="C327" s="42"/>
      <c r="D327" s="2"/>
    </row>
    <row r="328" spans="2:4">
      <c r="B328" s="36"/>
      <c r="C328" s="42"/>
      <c r="D328" s="2"/>
    </row>
    <row r="329" spans="2:4">
      <c r="B329" s="36"/>
      <c r="C329" s="42"/>
      <c r="D329" s="2"/>
    </row>
    <row r="330" spans="2:4">
      <c r="B330" s="36"/>
      <c r="C330" s="42"/>
      <c r="D330" s="2"/>
    </row>
    <row r="331" spans="2:4">
      <c r="B331" s="36"/>
      <c r="C331" s="42"/>
      <c r="D331" s="2"/>
    </row>
    <row r="332" spans="2:4">
      <c r="B332" s="36"/>
      <c r="C332" s="42"/>
      <c r="D332" s="2"/>
    </row>
    <row r="333" spans="2:4">
      <c r="B333" s="36"/>
      <c r="C333" s="42"/>
      <c r="D333" s="2"/>
    </row>
    <row r="334" spans="2:4">
      <c r="B334" s="36"/>
      <c r="C334" s="42"/>
      <c r="D334" s="2"/>
    </row>
    <row r="335" spans="2:4">
      <c r="B335" s="36"/>
      <c r="C335" s="42"/>
      <c r="D335" s="2"/>
    </row>
    <row r="336" spans="2:4">
      <c r="B336" s="36"/>
      <c r="C336" s="42"/>
      <c r="D336" s="2"/>
    </row>
    <row r="337" spans="2:4">
      <c r="B337" s="36"/>
      <c r="C337" s="42"/>
      <c r="D337" s="2"/>
    </row>
    <row r="338" spans="2:4">
      <c r="B338" s="36"/>
      <c r="C338" s="42"/>
      <c r="D338" s="2"/>
    </row>
    <row r="339" spans="2:4">
      <c r="B339" s="36"/>
      <c r="C339" s="42"/>
      <c r="D339" s="2"/>
    </row>
    <row r="340" spans="2:4">
      <c r="B340" s="36"/>
      <c r="C340" s="42"/>
      <c r="D340" s="2"/>
    </row>
    <row r="341" spans="2:4">
      <c r="B341" s="36"/>
      <c r="C341" s="42"/>
      <c r="D341" s="2"/>
    </row>
    <row r="342" spans="2:4">
      <c r="B342" s="36"/>
      <c r="C342" s="42"/>
      <c r="D342" s="2"/>
    </row>
    <row r="343" spans="2:4">
      <c r="B343" s="36"/>
      <c r="C343" s="42"/>
      <c r="D343" s="2"/>
    </row>
    <row r="344" spans="2:4">
      <c r="B344" s="36"/>
      <c r="C344" s="42"/>
      <c r="D344" s="2"/>
    </row>
    <row r="345" spans="2:4">
      <c r="B345" s="36"/>
      <c r="C345" s="42"/>
      <c r="D345" s="2"/>
    </row>
    <row r="346" spans="2:4">
      <c r="B346" s="36"/>
      <c r="C346" s="42"/>
      <c r="D346" s="2"/>
    </row>
    <row r="347" spans="2:4">
      <c r="B347" s="36"/>
      <c r="C347" s="42"/>
      <c r="D347" s="2"/>
    </row>
    <row r="348" spans="2:4">
      <c r="B348" s="36"/>
      <c r="C348" s="42"/>
      <c r="D348" s="2"/>
    </row>
    <row r="349" spans="2:4">
      <c r="B349" s="36"/>
      <c r="C349" s="42"/>
      <c r="D349" s="2"/>
    </row>
    <row r="350" spans="2:4">
      <c r="B350" s="36"/>
      <c r="C350" s="42"/>
      <c r="D350" s="2"/>
    </row>
    <row r="351" spans="2:4">
      <c r="B351" s="36"/>
      <c r="C351" s="42"/>
      <c r="D351" s="2"/>
    </row>
    <row r="352" spans="2:4">
      <c r="B352" s="36"/>
      <c r="C352" s="42"/>
      <c r="D352" s="2"/>
    </row>
    <row r="353" spans="2:4">
      <c r="B353" s="36"/>
      <c r="C353" s="42"/>
      <c r="D353" s="2"/>
    </row>
    <row r="354" spans="2:4">
      <c r="B354" s="36"/>
      <c r="C354" s="42"/>
      <c r="D354" s="2"/>
    </row>
    <row r="355" spans="2:4">
      <c r="B355" s="36"/>
      <c r="C355" s="42"/>
      <c r="D355" s="2"/>
    </row>
    <row r="356" spans="2:4">
      <c r="B356" s="36"/>
      <c r="C356" s="42"/>
      <c r="D356" s="2"/>
    </row>
    <row r="357" spans="2:4">
      <c r="B357" s="36"/>
      <c r="C357" s="42"/>
      <c r="D357" s="2"/>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6"/>
      <c r="C693" s="42"/>
      <c r="D693" s="2"/>
    </row>
    <row r="694" spans="2:4">
      <c r="B694" s="36"/>
      <c r="C694" s="42"/>
      <c r="D694" s="2"/>
    </row>
    <row r="695" spans="2:4">
      <c r="B695" s="36"/>
      <c r="C695" s="42"/>
      <c r="D695" s="2"/>
    </row>
    <row r="696" spans="2:4">
      <c r="B696" s="36"/>
      <c r="C696" s="42"/>
      <c r="D696" s="2"/>
    </row>
    <row r="697" spans="2:4">
      <c r="B697" s="36"/>
      <c r="C697" s="42"/>
      <c r="D697" s="2"/>
    </row>
    <row r="698" spans="2:4">
      <c r="B698" s="36"/>
      <c r="C698" s="42"/>
      <c r="D698" s="2"/>
    </row>
    <row r="699" spans="2:4">
      <c r="B699" s="36"/>
      <c r="C699" s="42"/>
      <c r="D699" s="2"/>
    </row>
    <row r="700" spans="2:4">
      <c r="B700" s="36"/>
      <c r="C700" s="42"/>
      <c r="D700" s="2"/>
    </row>
    <row r="701" spans="2:4">
      <c r="B701" s="36"/>
      <c r="C701" s="42"/>
      <c r="D701" s="2"/>
    </row>
    <row r="702" spans="2:4">
      <c r="B702" s="36"/>
      <c r="C702" s="42"/>
      <c r="D702" s="2"/>
    </row>
    <row r="703" spans="2:4">
      <c r="B703" s="36"/>
      <c r="C703" s="42"/>
      <c r="D703" s="2"/>
    </row>
    <row r="704" spans="2:4">
      <c r="B704" s="36"/>
      <c r="C704" s="42"/>
      <c r="D704" s="2"/>
    </row>
    <row r="705" spans="2:4">
      <c r="B705" s="36"/>
      <c r="C705" s="42"/>
      <c r="D705" s="2"/>
    </row>
    <row r="706" spans="2:4">
      <c r="B706" s="36"/>
      <c r="C706" s="42"/>
      <c r="D706" s="2"/>
    </row>
    <row r="707" spans="2:4">
      <c r="B707" s="36"/>
      <c r="C707" s="42"/>
      <c r="D707" s="2"/>
    </row>
    <row r="708" spans="2:4">
      <c r="B708" s="36"/>
      <c r="C708" s="42"/>
      <c r="D708" s="2"/>
    </row>
    <row r="709" spans="2:4">
      <c r="B709" s="36"/>
      <c r="C709" s="42"/>
      <c r="D709" s="2"/>
    </row>
    <row r="710" spans="2:4">
      <c r="B710" s="36"/>
      <c r="C710" s="42"/>
      <c r="D710" s="2"/>
    </row>
    <row r="711" spans="2:4">
      <c r="B711" s="36"/>
      <c r="C711" s="42"/>
      <c r="D711" s="2"/>
    </row>
    <row r="712" spans="2:4">
      <c r="B712" s="36"/>
      <c r="C712" s="42"/>
      <c r="D712" s="2"/>
    </row>
    <row r="713" spans="2:4">
      <c r="B713" s="36"/>
      <c r="C713" s="42"/>
      <c r="D713" s="2"/>
    </row>
    <row r="714" spans="2:4">
      <c r="B714" s="36"/>
      <c r="C714" s="42"/>
      <c r="D714" s="2"/>
    </row>
    <row r="715" spans="2:4">
      <c r="B715" s="36"/>
      <c r="C715" s="42"/>
      <c r="D715" s="2"/>
    </row>
    <row r="716" spans="2:4">
      <c r="B716" s="36"/>
      <c r="C716" s="42"/>
      <c r="D716" s="2"/>
    </row>
    <row r="717" spans="2:4">
      <c r="B717" s="36"/>
      <c r="C717" s="42"/>
      <c r="D717" s="2"/>
    </row>
    <row r="718" spans="2:4">
      <c r="B718" s="36"/>
      <c r="C718" s="42"/>
      <c r="D718" s="2"/>
    </row>
    <row r="719" spans="2:4">
      <c r="B719" s="36"/>
      <c r="C719" s="42"/>
      <c r="D719" s="2"/>
    </row>
    <row r="720" spans="2:4">
      <c r="B720" s="36"/>
      <c r="C720" s="42"/>
      <c r="D720" s="2"/>
    </row>
    <row r="721" spans="2:4">
      <c r="B721" s="36"/>
      <c r="C721" s="42"/>
      <c r="D721" s="2"/>
    </row>
    <row r="722" spans="2:4">
      <c r="B722" s="36"/>
      <c r="C722" s="42"/>
      <c r="D722" s="2"/>
    </row>
    <row r="723" spans="2:4">
      <c r="B723" s="36"/>
      <c r="C723" s="42"/>
      <c r="D723" s="2"/>
    </row>
    <row r="724" spans="2:4">
      <c r="B724" s="36"/>
      <c r="C724" s="42"/>
      <c r="D724" s="2"/>
    </row>
    <row r="725" spans="2:4">
      <c r="B725" s="36"/>
      <c r="C725" s="42"/>
      <c r="D725" s="2"/>
    </row>
    <row r="726" spans="2:4">
      <c r="B726" s="36"/>
      <c r="C726" s="42"/>
      <c r="D726" s="2"/>
    </row>
    <row r="727" spans="2:4">
      <c r="B727" s="36"/>
      <c r="C727" s="42"/>
      <c r="D727" s="2"/>
    </row>
    <row r="728" spans="2:4">
      <c r="B728" s="36"/>
      <c r="C728" s="42"/>
      <c r="D728" s="2"/>
    </row>
    <row r="729" spans="2:4">
      <c r="B729" s="36"/>
      <c r="C729" s="42"/>
      <c r="D729" s="2"/>
    </row>
    <row r="730" spans="2:4">
      <c r="B730" s="36"/>
      <c r="C730" s="42"/>
      <c r="D730" s="2"/>
    </row>
    <row r="731" spans="2:4">
      <c r="B731" s="36"/>
      <c r="C731" s="42"/>
      <c r="D731" s="2"/>
    </row>
    <row r="732" spans="2:4">
      <c r="B732" s="36"/>
      <c r="C732" s="42"/>
      <c r="D732" s="2"/>
    </row>
    <row r="733" spans="2:4">
      <c r="B733" s="36"/>
      <c r="C733" s="42"/>
      <c r="D733" s="2"/>
    </row>
    <row r="734" spans="2:4">
      <c r="B734" s="36"/>
      <c r="C734" s="42"/>
      <c r="D734" s="2"/>
    </row>
    <row r="735" spans="2:4">
      <c r="B735" s="36"/>
      <c r="C735" s="42"/>
      <c r="D735" s="2"/>
    </row>
    <row r="736" spans="2:4">
      <c r="B736" s="36"/>
      <c r="C736" s="42"/>
      <c r="D736" s="2"/>
    </row>
    <row r="737" spans="2:4">
      <c r="B737" s="36"/>
      <c r="C737" s="42"/>
      <c r="D737" s="2"/>
    </row>
    <row r="738" spans="2:4">
      <c r="B738" s="36"/>
      <c r="C738" s="42"/>
      <c r="D738" s="2"/>
    </row>
    <row r="739" spans="2:4">
      <c r="B739" s="36"/>
      <c r="C739" s="42"/>
      <c r="D739" s="2"/>
    </row>
    <row r="740" spans="2:4">
      <c r="B740" s="36"/>
      <c r="C740" s="42"/>
      <c r="D740" s="2"/>
    </row>
    <row r="741" spans="2:4">
      <c r="B741" s="36"/>
      <c r="C741" s="42"/>
      <c r="D741" s="2"/>
    </row>
    <row r="742" spans="2:4">
      <c r="B742" s="36"/>
      <c r="C742" s="42"/>
      <c r="D742" s="2"/>
    </row>
    <row r="743" spans="2:4">
      <c r="B743" s="36"/>
      <c r="C743" s="42"/>
      <c r="D743" s="2"/>
    </row>
    <row r="744" spans="2:4">
      <c r="B744" s="36"/>
      <c r="C744" s="42"/>
      <c r="D744" s="2"/>
    </row>
    <row r="745" spans="2:4">
      <c r="B745" s="36"/>
      <c r="C745" s="42"/>
      <c r="D745" s="2"/>
    </row>
    <row r="746" spans="2:4">
      <c r="B746" s="36"/>
      <c r="C746" s="42"/>
      <c r="D746" s="2"/>
    </row>
    <row r="747" spans="2:4">
      <c r="B747" s="36"/>
      <c r="C747" s="42"/>
      <c r="D747" s="2"/>
    </row>
    <row r="748" spans="2:4">
      <c r="B748" s="36"/>
      <c r="C748" s="42"/>
      <c r="D748" s="2"/>
    </row>
    <row r="749" spans="2:4">
      <c r="B749" s="36"/>
      <c r="C749" s="42"/>
      <c r="D749" s="2"/>
    </row>
    <row r="750" spans="2:4">
      <c r="B750" s="36"/>
      <c r="C750" s="42"/>
      <c r="D750" s="2"/>
    </row>
    <row r="751" spans="2:4">
      <c r="B751" s="36"/>
      <c r="C751" s="42"/>
      <c r="D751" s="2"/>
    </row>
    <row r="752" spans="2:4">
      <c r="B752" s="36"/>
      <c r="C752" s="42"/>
      <c r="D752" s="2"/>
    </row>
    <row r="753" spans="2:4">
      <c r="B753" s="36"/>
      <c r="C753" s="42"/>
      <c r="D753" s="2"/>
    </row>
    <row r="754" spans="2:4">
      <c r="B754" s="36"/>
      <c r="C754" s="42"/>
      <c r="D754" s="2"/>
    </row>
    <row r="755" spans="2:4">
      <c r="B755" s="36"/>
      <c r="C755" s="42"/>
      <c r="D755" s="2"/>
    </row>
    <row r="756" spans="2:4">
      <c r="B756" s="36"/>
      <c r="C756" s="42"/>
      <c r="D756" s="2"/>
    </row>
    <row r="757" spans="2:4">
      <c r="B757" s="36"/>
      <c r="C757" s="42"/>
      <c r="D757" s="2"/>
    </row>
    <row r="758" spans="2:4">
      <c r="B758" s="36"/>
      <c r="C758" s="42"/>
      <c r="D758" s="2"/>
    </row>
    <row r="759" spans="2:4">
      <c r="B759" s="36"/>
      <c r="C759" s="42"/>
      <c r="D759" s="2"/>
    </row>
    <row r="760" spans="2:4">
      <c r="B760" s="36"/>
      <c r="C760" s="42"/>
      <c r="D760" s="2"/>
    </row>
    <row r="761" spans="2:4">
      <c r="B761" s="36"/>
      <c r="C761" s="42"/>
      <c r="D761" s="2"/>
    </row>
    <row r="762" spans="2:4">
      <c r="B762" s="36"/>
      <c r="C762" s="42"/>
      <c r="D762" s="2"/>
    </row>
    <row r="763" spans="2:4">
      <c r="B763" s="36"/>
      <c r="C763" s="42"/>
      <c r="D763" s="2"/>
    </row>
    <row r="764" spans="2:4">
      <c r="B764" s="36"/>
      <c r="C764" s="42"/>
      <c r="D764" s="2"/>
    </row>
    <row r="765" spans="2:4">
      <c r="B765" s="36"/>
      <c r="C765" s="42"/>
      <c r="D765" s="2"/>
    </row>
    <row r="766" spans="2:4">
      <c r="B766" s="36"/>
      <c r="C766" s="42"/>
      <c r="D766" s="2"/>
    </row>
    <row r="767" spans="2:4">
      <c r="B767" s="36"/>
      <c r="C767" s="42"/>
      <c r="D767" s="2"/>
    </row>
    <row r="768" spans="2:4">
      <c r="B768" s="36"/>
      <c r="C768" s="42"/>
      <c r="D768" s="2"/>
    </row>
    <row r="769" spans="2:4">
      <c r="B769" s="36"/>
      <c r="C769" s="42"/>
      <c r="D769" s="2"/>
    </row>
    <row r="770" spans="2:4">
      <c r="B770" s="36"/>
      <c r="C770" s="42"/>
      <c r="D770" s="2"/>
    </row>
    <row r="771" spans="2:4">
      <c r="B771" s="36"/>
      <c r="C771" s="42"/>
      <c r="D771" s="2"/>
    </row>
    <row r="772" spans="2:4">
      <c r="B772" s="36"/>
      <c r="C772" s="42"/>
      <c r="D772" s="2"/>
    </row>
    <row r="773" spans="2:4">
      <c r="B773" s="36"/>
      <c r="C773" s="42"/>
      <c r="D773" s="2"/>
    </row>
    <row r="774" spans="2:4">
      <c r="B774" s="36"/>
      <c r="C774" s="42"/>
      <c r="D774" s="2"/>
    </row>
    <row r="775" spans="2:4">
      <c r="B775" s="36"/>
      <c r="C775" s="42"/>
      <c r="D775" s="2"/>
    </row>
    <row r="776" spans="2:4">
      <c r="B776" s="36"/>
      <c r="C776" s="42"/>
      <c r="D776" s="2"/>
    </row>
    <row r="777" spans="2:4">
      <c r="B777" s="36"/>
      <c r="C777" s="42"/>
      <c r="D777" s="2"/>
    </row>
    <row r="778" spans="2:4">
      <c r="B778" s="36"/>
      <c r="C778" s="42"/>
      <c r="D778" s="2"/>
    </row>
    <row r="779" spans="2:4">
      <c r="B779" s="36"/>
      <c r="C779" s="42"/>
      <c r="D779" s="2"/>
    </row>
    <row r="780" spans="2:4">
      <c r="B780" s="36"/>
      <c r="C780" s="42"/>
      <c r="D780" s="2"/>
    </row>
    <row r="781" spans="2:4">
      <c r="B781" s="36"/>
      <c r="C781" s="42"/>
      <c r="D781" s="2"/>
    </row>
    <row r="782" spans="2:4">
      <c r="B782" s="36"/>
      <c r="C782" s="42"/>
      <c r="D782" s="2"/>
    </row>
    <row r="783" spans="2:4">
      <c r="B783" s="36"/>
      <c r="C783" s="42"/>
      <c r="D783" s="2"/>
    </row>
    <row r="784" spans="2:4">
      <c r="B784" s="36"/>
      <c r="C784" s="42"/>
      <c r="D784" s="2"/>
    </row>
    <row r="785" spans="2:4">
      <c r="B785" s="36"/>
      <c r="C785" s="42"/>
      <c r="D785" s="2"/>
    </row>
    <row r="786" spans="2:4">
      <c r="B786" s="36"/>
      <c r="C786" s="42"/>
      <c r="D786" s="2"/>
    </row>
    <row r="787" spans="2:4">
      <c r="B787" s="36"/>
      <c r="C787" s="42"/>
      <c r="D787" s="2"/>
    </row>
    <row r="788" spans="2:4">
      <c r="B788" s="36"/>
      <c r="C788" s="42"/>
      <c r="D788" s="2"/>
    </row>
    <row r="789" spans="2:4">
      <c r="B789" s="36"/>
      <c r="C789" s="42"/>
      <c r="D789" s="2"/>
    </row>
    <row r="790" spans="2:4">
      <c r="B790" s="36"/>
      <c r="C790" s="42"/>
      <c r="D790" s="2"/>
    </row>
    <row r="791" spans="2:4">
      <c r="B791" s="36"/>
      <c r="C791" s="42"/>
      <c r="D791" s="2"/>
    </row>
    <row r="792" spans="2:4">
      <c r="B792" s="36"/>
      <c r="C792" s="42"/>
      <c r="D792" s="2"/>
    </row>
    <row r="793" spans="2:4">
      <c r="B793" s="36"/>
      <c r="C793" s="42"/>
      <c r="D793" s="2"/>
    </row>
    <row r="794" spans="2:4">
      <c r="B794" s="36"/>
      <c r="C794" s="42"/>
      <c r="D794" s="2"/>
    </row>
    <row r="795" spans="2:4">
      <c r="B795" s="36"/>
      <c r="C795" s="42"/>
      <c r="D795" s="2"/>
    </row>
    <row r="796" spans="2:4">
      <c r="B796" s="36"/>
      <c r="C796" s="42"/>
      <c r="D796" s="2"/>
    </row>
    <row r="797" spans="2:4">
      <c r="B797" s="36"/>
      <c r="C797" s="42"/>
      <c r="D797" s="2"/>
    </row>
    <row r="798" spans="2:4">
      <c r="B798" s="36"/>
      <c r="C798" s="42"/>
      <c r="D798" s="2"/>
    </row>
    <row r="799" spans="2:4">
      <c r="B799" s="36"/>
      <c r="C799" s="42"/>
      <c r="D799" s="2"/>
    </row>
    <row r="800" spans="2:4">
      <c r="B800" s="36"/>
      <c r="C800" s="42"/>
      <c r="D800" s="2"/>
    </row>
    <row r="801" spans="2:4">
      <c r="B801" s="36"/>
      <c r="C801" s="42"/>
      <c r="D801" s="2"/>
    </row>
    <row r="802" spans="2:4">
      <c r="B802" s="36"/>
      <c r="C802" s="42"/>
      <c r="D802" s="2"/>
    </row>
    <row r="803" spans="2:4">
      <c r="B803" s="36"/>
      <c r="C803" s="42"/>
      <c r="D803" s="2"/>
    </row>
    <row r="804" spans="2:4">
      <c r="B804" s="36"/>
      <c r="C804" s="42"/>
      <c r="D804" s="2"/>
    </row>
    <row r="805" spans="2:4">
      <c r="B805" s="36"/>
      <c r="C805" s="42"/>
      <c r="D805" s="2"/>
    </row>
    <row r="806" spans="2:4">
      <c r="B806" s="36"/>
      <c r="C806" s="42"/>
      <c r="D806" s="2"/>
    </row>
    <row r="807" spans="2:4">
      <c r="B807" s="36"/>
      <c r="C807" s="42"/>
      <c r="D807" s="2"/>
    </row>
    <row r="808" spans="2:4">
      <c r="B808" s="36"/>
      <c r="C808" s="42"/>
      <c r="D808" s="2"/>
    </row>
    <row r="809" spans="2:4">
      <c r="B809" s="36"/>
      <c r="C809" s="42"/>
      <c r="D809" s="2"/>
    </row>
    <row r="810" spans="2:4">
      <c r="B810" s="36"/>
      <c r="C810" s="42"/>
      <c r="D810" s="2"/>
    </row>
    <row r="811" spans="2:4">
      <c r="B811" s="36"/>
      <c r="C811" s="42"/>
      <c r="D811" s="2"/>
    </row>
    <row r="812" spans="2:4">
      <c r="B812" s="36"/>
      <c r="C812" s="42"/>
      <c r="D812" s="2"/>
    </row>
    <row r="813" spans="2:4">
      <c r="B813" s="36"/>
      <c r="C813" s="42"/>
      <c r="D813" s="2"/>
    </row>
    <row r="814" spans="2:4">
      <c r="B814" s="36"/>
      <c r="C814" s="42"/>
      <c r="D814" s="2"/>
    </row>
    <row r="815" spans="2:4">
      <c r="B815" s="36"/>
      <c r="C815" s="42"/>
      <c r="D815" s="2"/>
    </row>
    <row r="816" spans="2:4">
      <c r="B816" s="36"/>
      <c r="C816" s="42"/>
      <c r="D816" s="2"/>
    </row>
    <row r="817" spans="2:4">
      <c r="B817" s="36"/>
      <c r="C817" s="42"/>
      <c r="D817" s="2"/>
    </row>
    <row r="818" spans="2:4">
      <c r="B818" s="36"/>
      <c r="C818" s="42"/>
      <c r="D818" s="2"/>
    </row>
    <row r="819" spans="2:4">
      <c r="B819" s="36"/>
      <c r="C819" s="42"/>
      <c r="D819" s="2"/>
    </row>
    <row r="820" spans="2:4">
      <c r="B820" s="36"/>
      <c r="C820" s="42"/>
      <c r="D820" s="2"/>
    </row>
    <row r="821" spans="2:4">
      <c r="B821" s="36"/>
      <c r="C821" s="42"/>
      <c r="D821" s="2"/>
    </row>
    <row r="822" spans="2:4">
      <c r="B822" s="36"/>
      <c r="C822" s="42"/>
      <c r="D822" s="2"/>
    </row>
    <row r="823" spans="2:4">
      <c r="B823" s="36"/>
      <c r="C823" s="42"/>
      <c r="D823" s="2"/>
    </row>
    <row r="824" spans="2:4">
      <c r="B824" s="36"/>
      <c r="C824" s="42"/>
      <c r="D824" s="2"/>
    </row>
    <row r="825" spans="2:4">
      <c r="B825" s="36"/>
      <c r="C825" s="42"/>
      <c r="D825" s="2"/>
    </row>
    <row r="826" spans="2:4">
      <c r="B826" s="36"/>
      <c r="C826" s="42"/>
      <c r="D826" s="2"/>
    </row>
    <row r="827" spans="2:4">
      <c r="B827" s="36"/>
      <c r="C827" s="42"/>
      <c r="D827" s="2"/>
    </row>
    <row r="828" spans="2:4">
      <c r="B828" s="36"/>
      <c r="C828" s="42"/>
      <c r="D828" s="2"/>
    </row>
    <row r="829" spans="2:4">
      <c r="B829" s="36"/>
      <c r="C829" s="42"/>
      <c r="D829" s="2"/>
    </row>
    <row r="830" spans="2:4">
      <c r="B830" s="36"/>
      <c r="C830" s="42"/>
      <c r="D830" s="2"/>
    </row>
    <row r="831" spans="2:4">
      <c r="B831" s="36"/>
      <c r="C831" s="42"/>
      <c r="D831" s="2"/>
    </row>
    <row r="832" spans="2:4">
      <c r="B832" s="36"/>
      <c r="C832" s="42"/>
      <c r="D832" s="2"/>
    </row>
    <row r="833" spans="2:4">
      <c r="B833" s="36"/>
      <c r="C833" s="42"/>
      <c r="D833" s="2"/>
    </row>
    <row r="834" spans="2:4">
      <c r="B834" s="36"/>
      <c r="C834" s="42"/>
      <c r="D834" s="2"/>
    </row>
    <row r="835" spans="2:4">
      <c r="B835" s="36"/>
      <c r="C835" s="42"/>
      <c r="D835" s="2"/>
    </row>
    <row r="836" spans="2:4">
      <c r="B836" s="36"/>
      <c r="C836" s="42"/>
      <c r="D836" s="2"/>
    </row>
    <row r="837" spans="2:4">
      <c r="B837" s="36"/>
      <c r="C837" s="42"/>
      <c r="D837" s="2"/>
    </row>
    <row r="838" spans="2:4">
      <c r="B838" s="36"/>
      <c r="C838" s="42"/>
      <c r="D838" s="2"/>
    </row>
    <row r="839" spans="2:4">
      <c r="B839" s="36"/>
      <c r="C839" s="42"/>
      <c r="D839" s="2"/>
    </row>
    <row r="840" spans="2:4">
      <c r="B840" s="36"/>
      <c r="C840" s="42"/>
      <c r="D840" s="2"/>
    </row>
    <row r="841" spans="2:4">
      <c r="B841" s="36"/>
      <c r="C841" s="42"/>
      <c r="D841" s="2"/>
    </row>
    <row r="842" spans="2:4">
      <c r="B842" s="36"/>
      <c r="C842" s="42"/>
      <c r="D842" s="2"/>
    </row>
    <row r="843" spans="2:4">
      <c r="B843" s="36"/>
      <c r="C843" s="42"/>
      <c r="D843" s="2"/>
    </row>
    <row r="844" spans="2:4">
      <c r="B844" s="36"/>
      <c r="C844" s="42"/>
      <c r="D844" s="2"/>
    </row>
    <row r="845" spans="2:4">
      <c r="B845" s="36"/>
      <c r="C845" s="42"/>
      <c r="D845" s="2"/>
    </row>
    <row r="846" spans="2:4">
      <c r="B846" s="36"/>
      <c r="C846" s="42"/>
      <c r="D846" s="2"/>
    </row>
    <row r="847" spans="2:4">
      <c r="B847" s="36"/>
      <c r="C847" s="42"/>
      <c r="D847" s="2"/>
    </row>
    <row r="848" spans="2:4">
      <c r="B848" s="36"/>
      <c r="C848" s="42"/>
      <c r="D848" s="2"/>
    </row>
    <row r="849" spans="2:4">
      <c r="B849" s="36"/>
      <c r="C849" s="42"/>
      <c r="D849" s="2"/>
    </row>
    <row r="850" spans="2:4">
      <c r="B850" s="36"/>
      <c r="C850" s="42"/>
      <c r="D850" s="2"/>
    </row>
    <row r="851" spans="2:4">
      <c r="B851" s="36"/>
      <c r="C851" s="42"/>
      <c r="D851" s="2"/>
    </row>
    <row r="852" spans="2:4">
      <c r="B852" s="36"/>
      <c r="C852" s="42"/>
      <c r="D852" s="2"/>
    </row>
    <row r="853" spans="2:4">
      <c r="B853" s="36"/>
      <c r="C853" s="42"/>
      <c r="D853" s="2"/>
    </row>
    <row r="854" spans="2:4">
      <c r="B854" s="36"/>
      <c r="C854" s="42"/>
      <c r="D854" s="2"/>
    </row>
    <row r="855" spans="2:4">
      <c r="B855" s="36"/>
      <c r="C855" s="42"/>
      <c r="D855" s="2"/>
    </row>
    <row r="856" spans="2:4">
      <c r="B856" s="36"/>
      <c r="C856" s="42"/>
      <c r="D856" s="2"/>
    </row>
    <row r="857" spans="2:4">
      <c r="B857" s="36"/>
      <c r="C857" s="42"/>
      <c r="D857" s="2"/>
    </row>
    <row r="858" spans="2:4">
      <c r="B858" s="36"/>
      <c r="C858" s="42"/>
      <c r="D858" s="2"/>
    </row>
    <row r="859" spans="2:4">
      <c r="B859" s="36"/>
      <c r="C859" s="42"/>
      <c r="D859" s="2"/>
    </row>
    <row r="860" spans="2:4">
      <c r="B860" s="36"/>
      <c r="C860" s="42"/>
      <c r="D860" s="2"/>
    </row>
    <row r="861" spans="2:4">
      <c r="B861" s="36"/>
      <c r="C861" s="42"/>
      <c r="D861" s="2"/>
    </row>
    <row r="862" spans="2:4">
      <c r="B862" s="36"/>
      <c r="C862" s="42"/>
      <c r="D862" s="2"/>
    </row>
    <row r="863" spans="2:4">
      <c r="B863" s="36"/>
      <c r="C863" s="42"/>
      <c r="D863" s="2"/>
    </row>
    <row r="864" spans="2:4">
      <c r="B864" s="36"/>
      <c r="C864" s="42"/>
      <c r="D864" s="2"/>
    </row>
    <row r="865" spans="2:4">
      <c r="B865" s="36"/>
      <c r="C865" s="42"/>
      <c r="D865" s="2"/>
    </row>
    <row r="866" spans="2:4">
      <c r="B866" s="36"/>
      <c r="C866" s="42"/>
      <c r="D866" s="2"/>
    </row>
    <row r="867" spans="2:4">
      <c r="B867" s="36"/>
      <c r="C867" s="42"/>
      <c r="D867" s="2"/>
    </row>
    <row r="868" spans="2:4">
      <c r="B868" s="36"/>
      <c r="C868" s="42"/>
      <c r="D868" s="2"/>
    </row>
    <row r="869" spans="2:4">
      <c r="B869" s="36"/>
      <c r="C869" s="42"/>
      <c r="D869" s="2"/>
    </row>
    <row r="870" spans="2:4">
      <c r="B870" s="36"/>
      <c r="C870" s="42"/>
      <c r="D870" s="2"/>
    </row>
    <row r="871" spans="2:4">
      <c r="B871" s="36"/>
      <c r="C871" s="42"/>
      <c r="D871" s="2"/>
    </row>
    <row r="872" spans="2:4">
      <c r="B872" s="36"/>
      <c r="C872" s="42"/>
      <c r="D872" s="2"/>
    </row>
    <row r="873" spans="2:4">
      <c r="B873" s="36"/>
      <c r="C873" s="42"/>
      <c r="D873" s="2"/>
    </row>
    <row r="874" spans="2:4">
      <c r="B874" s="36"/>
      <c r="C874" s="42"/>
      <c r="D874" s="2"/>
    </row>
    <row r="875" spans="2:4">
      <c r="B875" s="36"/>
      <c r="C875" s="42"/>
      <c r="D875" s="2"/>
    </row>
    <row r="876" spans="2:4">
      <c r="B876" s="36"/>
      <c r="C876" s="42"/>
      <c r="D876" s="2"/>
    </row>
    <row r="877" spans="2:4">
      <c r="B877" s="36"/>
      <c r="C877" s="42"/>
      <c r="D877" s="2"/>
    </row>
    <row r="878" spans="2:4">
      <c r="B878" s="36"/>
      <c r="C878" s="42"/>
      <c r="D878" s="2"/>
    </row>
    <row r="879" spans="2:4">
      <c r="B879" s="36"/>
      <c r="C879" s="42"/>
      <c r="D879" s="2"/>
    </row>
    <row r="880" spans="2:4">
      <c r="B880" s="36"/>
      <c r="C880" s="42"/>
      <c r="D880" s="2"/>
    </row>
    <row r="881" spans="2:4">
      <c r="B881" s="36"/>
      <c r="C881" s="42"/>
      <c r="D881" s="2"/>
    </row>
    <row r="882" spans="2:4">
      <c r="B882" s="36"/>
      <c r="C882" s="42"/>
      <c r="D882" s="2"/>
    </row>
    <row r="883" spans="2:4">
      <c r="B883" s="36"/>
      <c r="C883" s="42"/>
      <c r="D883" s="2"/>
    </row>
    <row r="884" spans="2:4">
      <c r="B884" s="36"/>
      <c r="C884" s="42"/>
      <c r="D884" s="2"/>
    </row>
    <row r="885" spans="2:4">
      <c r="B885" s="36"/>
      <c r="C885" s="42"/>
      <c r="D885" s="2"/>
    </row>
    <row r="886" spans="2:4">
      <c r="B886" s="36"/>
      <c r="C886" s="42"/>
      <c r="D886" s="2"/>
    </row>
    <row r="887" spans="2:4">
      <c r="B887" s="36"/>
      <c r="C887" s="42"/>
      <c r="D887" s="2"/>
    </row>
    <row r="888" spans="2:4">
      <c r="B888" s="36"/>
      <c r="C888" s="42"/>
      <c r="D888" s="2"/>
    </row>
    <row r="889" spans="2:4">
      <c r="B889" s="36"/>
      <c r="C889" s="42"/>
      <c r="D889" s="2"/>
    </row>
    <row r="890" spans="2:4">
      <c r="B890" s="36"/>
      <c r="C890" s="42"/>
      <c r="D890" s="2"/>
    </row>
    <row r="891" spans="2:4">
      <c r="B891" s="36"/>
      <c r="C891" s="42"/>
      <c r="D891" s="2"/>
    </row>
    <row r="892" spans="2:4">
      <c r="B892" s="36"/>
      <c r="C892" s="42"/>
      <c r="D892" s="2"/>
    </row>
    <row r="893" spans="2:4">
      <c r="B893" s="36"/>
      <c r="C893" s="42"/>
      <c r="D893" s="2"/>
    </row>
    <row r="894" spans="2:4">
      <c r="B894" s="36"/>
      <c r="C894" s="42"/>
      <c r="D894" s="2"/>
    </row>
    <row r="895" spans="2:4">
      <c r="B895" s="36"/>
      <c r="C895" s="42"/>
      <c r="D895" s="2"/>
    </row>
    <row r="896" spans="2:4">
      <c r="B896" s="36"/>
      <c r="C896" s="42"/>
      <c r="D896" s="2"/>
    </row>
    <row r="897" spans="2:4">
      <c r="B897" s="36"/>
      <c r="C897" s="42"/>
      <c r="D897" s="2"/>
    </row>
    <row r="898" spans="2:4">
      <c r="B898" s="36"/>
      <c r="C898" s="42"/>
      <c r="D898" s="2"/>
    </row>
    <row r="899" spans="2:4">
      <c r="B899" s="36"/>
      <c r="C899" s="42"/>
      <c r="D899" s="2"/>
    </row>
    <row r="900" spans="2:4">
      <c r="B900" s="36"/>
      <c r="C900" s="42"/>
      <c r="D900" s="2"/>
    </row>
    <row r="901" spans="2:4">
      <c r="B901" s="36"/>
      <c r="C901" s="42"/>
      <c r="D901" s="2"/>
    </row>
    <row r="902" spans="2:4">
      <c r="B902" s="36"/>
      <c r="C902" s="42"/>
      <c r="D902" s="2"/>
    </row>
    <row r="903" spans="2:4">
      <c r="B903" s="36"/>
      <c r="C903" s="42"/>
      <c r="D903" s="2"/>
    </row>
    <row r="904" spans="2:4">
      <c r="B904" s="36"/>
      <c r="C904" s="42"/>
      <c r="D904" s="2"/>
    </row>
    <row r="905" spans="2:4">
      <c r="B905" s="36"/>
      <c r="C905" s="42"/>
      <c r="D905" s="2"/>
    </row>
    <row r="906" spans="2:4">
      <c r="B906" s="36"/>
      <c r="C906" s="42"/>
      <c r="D906" s="2"/>
    </row>
    <row r="907" spans="2:4">
      <c r="B907" s="36"/>
      <c r="C907" s="42"/>
      <c r="D907" s="2"/>
    </row>
    <row r="908" spans="2:4">
      <c r="B908" s="36"/>
      <c r="C908" s="42"/>
      <c r="D908" s="2"/>
    </row>
    <row r="909" spans="2:4">
      <c r="B909" s="36"/>
      <c r="C909" s="42"/>
      <c r="D909" s="2"/>
    </row>
    <row r="910" spans="2:4">
      <c r="B910" s="36"/>
      <c r="C910" s="42"/>
      <c r="D910" s="2"/>
    </row>
    <row r="911" spans="2:4">
      <c r="B911" s="36"/>
      <c r="C911" s="42"/>
      <c r="D911" s="2"/>
    </row>
    <row r="912" spans="2:4">
      <c r="B912" s="36"/>
      <c r="C912" s="42"/>
      <c r="D912" s="2"/>
    </row>
    <row r="913" spans="2:4">
      <c r="B913" s="36"/>
      <c r="C913" s="42"/>
      <c r="D913" s="2"/>
    </row>
    <row r="914" spans="2:4">
      <c r="B914" s="36"/>
      <c r="C914" s="42"/>
      <c r="D914" s="2"/>
    </row>
    <row r="915" spans="2:4">
      <c r="B915" s="36"/>
      <c r="C915" s="42"/>
      <c r="D915" s="2"/>
    </row>
    <row r="916" spans="2:4">
      <c r="B916" s="36"/>
      <c r="C916" s="42"/>
      <c r="D916" s="2"/>
    </row>
    <row r="917" spans="2:4">
      <c r="B917" s="36"/>
      <c r="C917" s="42"/>
      <c r="D917" s="2"/>
    </row>
    <row r="918" spans="2:4">
      <c r="B918" s="36"/>
      <c r="C918" s="42"/>
      <c r="D918" s="2"/>
    </row>
    <row r="919" spans="2:4">
      <c r="B919" s="36"/>
      <c r="C919" s="42"/>
      <c r="D919" s="2"/>
    </row>
    <row r="920" spans="2:4">
      <c r="B920" s="36"/>
      <c r="C920" s="42"/>
      <c r="D920" s="2"/>
    </row>
    <row r="921" spans="2:4">
      <c r="B921" s="36"/>
      <c r="C921" s="42"/>
      <c r="D921" s="2"/>
    </row>
    <row r="922" spans="2:4">
      <c r="B922" s="36"/>
      <c r="C922" s="42"/>
      <c r="D922" s="2"/>
    </row>
    <row r="923" spans="2:4">
      <c r="B923" s="36"/>
      <c r="C923" s="42"/>
      <c r="D923" s="2"/>
    </row>
    <row r="924" spans="2:4">
      <c r="B924" s="36"/>
      <c r="C924" s="42"/>
      <c r="D924" s="2"/>
    </row>
    <row r="925" spans="2:4">
      <c r="B925" s="36"/>
      <c r="C925" s="42"/>
      <c r="D925" s="2"/>
    </row>
    <row r="926" spans="2:4">
      <c r="B926" s="36"/>
      <c r="C926" s="42"/>
      <c r="D926" s="2"/>
    </row>
    <row r="927" spans="2:4">
      <c r="B927" s="36"/>
      <c r="C927" s="42"/>
      <c r="D927" s="2"/>
    </row>
    <row r="928" spans="2:4">
      <c r="B928" s="36"/>
      <c r="C928" s="42"/>
      <c r="D928" s="2"/>
    </row>
    <row r="929" spans="2:4">
      <c r="B929" s="36"/>
      <c r="C929" s="42"/>
      <c r="D929" s="2"/>
    </row>
    <row r="930" spans="2:4">
      <c r="B930" s="36"/>
      <c r="C930" s="42"/>
      <c r="D930" s="2"/>
    </row>
    <row r="931" spans="2:4">
      <c r="B931" s="36"/>
      <c r="C931" s="42"/>
      <c r="D931" s="2"/>
    </row>
    <row r="932" spans="2:4">
      <c r="B932" s="36"/>
      <c r="C932" s="42"/>
      <c r="D932" s="2"/>
    </row>
    <row r="933" spans="2:4">
      <c r="B933" s="36"/>
      <c r="C933" s="42"/>
      <c r="D933" s="2"/>
    </row>
    <row r="934" spans="2:4">
      <c r="B934" s="36"/>
      <c r="C934" s="42"/>
      <c r="D934" s="2"/>
    </row>
    <row r="935" spans="2:4">
      <c r="B935" s="36"/>
      <c r="C935" s="42"/>
      <c r="D935" s="2"/>
    </row>
    <row r="936" spans="2:4">
      <c r="B936" s="36"/>
      <c r="C936" s="42"/>
      <c r="D936" s="2"/>
    </row>
    <row r="937" spans="2:4">
      <c r="B937" s="36"/>
      <c r="C937" s="42"/>
      <c r="D937" s="2"/>
    </row>
    <row r="938" spans="2:4">
      <c r="B938" s="36"/>
      <c r="C938" s="42"/>
      <c r="D938" s="2"/>
    </row>
    <row r="939" spans="2:4">
      <c r="B939" s="36"/>
      <c r="C939" s="42"/>
      <c r="D939" s="2"/>
    </row>
    <row r="940" spans="2:4">
      <c r="B940" s="36"/>
      <c r="C940" s="42"/>
      <c r="D940" s="2"/>
    </row>
    <row r="941" spans="2:4">
      <c r="B941" s="36"/>
      <c r="C941" s="42"/>
      <c r="D941" s="2"/>
    </row>
    <row r="942" spans="2:4">
      <c r="B942" s="36"/>
      <c r="C942" s="42"/>
      <c r="D942" s="2"/>
    </row>
    <row r="943" spans="2:4">
      <c r="B943" s="36"/>
      <c r="C943" s="42"/>
      <c r="D943" s="2"/>
    </row>
    <row r="944" spans="2:4">
      <c r="B944" s="36"/>
      <c r="C944" s="42"/>
      <c r="D944" s="2"/>
    </row>
    <row r="945" spans="2:4">
      <c r="B945" s="36"/>
      <c r="C945" s="42"/>
      <c r="D945" s="2"/>
    </row>
    <row r="946" spans="2:4">
      <c r="B946" s="36"/>
      <c r="C946" s="42"/>
      <c r="D946" s="2"/>
    </row>
    <row r="947" spans="2:4">
      <c r="B947" s="36"/>
      <c r="C947" s="42"/>
      <c r="D947" s="2"/>
    </row>
    <row r="948" spans="2:4">
      <c r="B948" s="36"/>
      <c r="C948" s="42"/>
      <c r="D948" s="2"/>
    </row>
    <row r="949" spans="2:4">
      <c r="B949" s="36"/>
      <c r="C949" s="42"/>
      <c r="D949" s="2"/>
    </row>
    <row r="950" spans="2:4">
      <c r="B950" s="36"/>
      <c r="C950" s="42"/>
      <c r="D950" s="2"/>
    </row>
    <row r="951" spans="2:4">
      <c r="B951" s="36"/>
      <c r="C951" s="42"/>
      <c r="D951" s="2"/>
    </row>
    <row r="952" spans="2:4">
      <c r="B952" s="36"/>
      <c r="C952" s="42"/>
      <c r="D952" s="2"/>
    </row>
    <row r="953" spans="2:4">
      <c r="B953" s="36"/>
      <c r="C953" s="42"/>
      <c r="D953" s="2"/>
    </row>
    <row r="954" spans="2:4">
      <c r="B954" s="36"/>
      <c r="C954" s="42"/>
      <c r="D954" s="2"/>
    </row>
    <row r="955" spans="2:4">
      <c r="B955" s="36"/>
      <c r="C955" s="42"/>
      <c r="D955" s="2"/>
    </row>
    <row r="956" spans="2:4">
      <c r="B956" s="36"/>
      <c r="C956" s="42"/>
      <c r="D956" s="2"/>
    </row>
    <row r="957" spans="2:4">
      <c r="B957" s="36"/>
      <c r="C957" s="42"/>
      <c r="D957" s="2"/>
    </row>
    <row r="958" spans="2:4">
      <c r="B958" s="36"/>
      <c r="C958" s="42"/>
      <c r="D958" s="2"/>
    </row>
    <row r="959" spans="2:4">
      <c r="B959" s="36"/>
      <c r="C959" s="42"/>
      <c r="D959" s="2"/>
    </row>
    <row r="960" spans="2:4">
      <c r="B960" s="36"/>
      <c r="C960" s="42"/>
      <c r="D960" s="2"/>
    </row>
    <row r="961" spans="2:4">
      <c r="B961" s="36"/>
      <c r="C961" s="42"/>
      <c r="D961" s="2"/>
    </row>
    <row r="962" spans="2:4">
      <c r="B962" s="36"/>
      <c r="C962" s="42"/>
      <c r="D962" s="2"/>
    </row>
    <row r="963" spans="2:4">
      <c r="B963" s="36"/>
      <c r="C963" s="42"/>
      <c r="D963" s="2"/>
    </row>
    <row r="964" spans="2:4">
      <c r="B964" s="36"/>
      <c r="C964" s="42"/>
      <c r="D964" s="2"/>
    </row>
    <row r="965" spans="2:4">
      <c r="B965" s="36"/>
      <c r="C965" s="42"/>
      <c r="D965" s="2"/>
    </row>
    <row r="966" spans="2:4">
      <c r="B966" s="36"/>
      <c r="C966" s="42"/>
      <c r="D966" s="2"/>
    </row>
    <row r="967" spans="2:4">
      <c r="B967" s="36"/>
      <c r="C967" s="42"/>
      <c r="D967" s="2"/>
    </row>
    <row r="968" spans="2:4">
      <c r="B968" s="36"/>
      <c r="C968" s="42"/>
      <c r="D968" s="2"/>
    </row>
    <row r="969" spans="2:4">
      <c r="B969" s="36"/>
      <c r="C969" s="42"/>
      <c r="D969" s="2"/>
    </row>
    <row r="970" spans="2:4">
      <c r="B970" s="36"/>
      <c r="C970" s="42"/>
      <c r="D970" s="2"/>
    </row>
    <row r="971" spans="2:4">
      <c r="B971" s="36"/>
      <c r="C971" s="42"/>
      <c r="D971" s="2"/>
    </row>
    <row r="972" spans="2:4">
      <c r="B972" s="36"/>
      <c r="C972" s="42"/>
      <c r="D972" s="2"/>
    </row>
    <row r="973" spans="2:4">
      <c r="B973" s="36"/>
      <c r="C973" s="42"/>
      <c r="D973" s="2"/>
    </row>
    <row r="974" spans="2:4">
      <c r="B974" s="36"/>
      <c r="C974" s="42"/>
      <c r="D974" s="2"/>
    </row>
    <row r="975" spans="2:4">
      <c r="B975" s="36"/>
      <c r="C975" s="42"/>
      <c r="D975" s="2"/>
    </row>
    <row r="976" spans="2:4">
      <c r="B976" s="36"/>
      <c r="C976" s="42"/>
      <c r="D976" s="2"/>
    </row>
    <row r="977" spans="2:4">
      <c r="B977" s="36"/>
      <c r="C977" s="42"/>
      <c r="D977" s="2"/>
    </row>
    <row r="978" spans="2:4">
      <c r="B978" s="36"/>
      <c r="C978" s="42"/>
      <c r="D978" s="2"/>
    </row>
    <row r="979" spans="2:4">
      <c r="B979" s="36"/>
      <c r="C979" s="42"/>
      <c r="D979" s="2"/>
    </row>
    <row r="980" spans="2:4">
      <c r="B980" s="36"/>
      <c r="C980" s="42"/>
      <c r="D980" s="2"/>
    </row>
    <row r="981" spans="2:4">
      <c r="B981" s="36"/>
      <c r="C981" s="42"/>
      <c r="D981" s="2"/>
    </row>
    <row r="982" spans="2:4">
      <c r="B982" s="36"/>
      <c r="C982" s="42"/>
      <c r="D982" s="2"/>
    </row>
    <row r="983" spans="2:4">
      <c r="B983" s="36"/>
      <c r="C983" s="42"/>
      <c r="D983" s="2"/>
    </row>
    <row r="984" spans="2:4">
      <c r="B984" s="36"/>
      <c r="C984" s="42"/>
      <c r="D984" s="2"/>
    </row>
    <row r="985" spans="2:4">
      <c r="B985" s="36"/>
      <c r="C985" s="42"/>
      <c r="D985" s="2"/>
    </row>
    <row r="986" spans="2:4">
      <c r="B986" s="36"/>
      <c r="C986" s="42"/>
      <c r="D986" s="2"/>
    </row>
    <row r="987" spans="2:4">
      <c r="B987" s="36"/>
      <c r="C987" s="42"/>
      <c r="D987" s="2"/>
    </row>
    <row r="988" spans="2:4">
      <c r="B988" s="36"/>
      <c r="C988" s="42"/>
      <c r="D988" s="2"/>
    </row>
    <row r="989" spans="2:4">
      <c r="B989" s="36"/>
      <c r="C989" s="42"/>
      <c r="D989" s="2"/>
    </row>
    <row r="990" spans="2:4">
      <c r="B990" s="36"/>
      <c r="C990" s="42"/>
      <c r="D990" s="2"/>
    </row>
    <row r="991" spans="2:4">
      <c r="B991" s="36"/>
      <c r="C991" s="42"/>
      <c r="D991" s="2"/>
    </row>
    <row r="992" spans="2:4">
      <c r="B992" s="36"/>
      <c r="C992" s="42"/>
      <c r="D992" s="2"/>
    </row>
    <row r="993" spans="2:4">
      <c r="B993" s="36"/>
      <c r="C993" s="42"/>
      <c r="D993" s="2"/>
    </row>
    <row r="994" spans="2:4">
      <c r="B994" s="36"/>
      <c r="C994" s="42"/>
      <c r="D994" s="2"/>
    </row>
    <row r="995" spans="2:4">
      <c r="B995" s="36"/>
      <c r="C995" s="42"/>
      <c r="D995" s="2"/>
    </row>
    <row r="996" spans="2:4">
      <c r="B996" s="36"/>
      <c r="C996" s="42"/>
      <c r="D996" s="2"/>
    </row>
    <row r="997" spans="2:4">
      <c r="B997" s="36"/>
      <c r="C997" s="42"/>
      <c r="D997" s="2"/>
    </row>
    <row r="998" spans="2:4">
      <c r="B998" s="36"/>
      <c r="C998" s="42"/>
      <c r="D998" s="2"/>
    </row>
    <row r="999" spans="2:4">
      <c r="B999" s="36"/>
      <c r="C999" s="42"/>
      <c r="D999" s="2"/>
    </row>
    <row r="1000" spans="2:4">
      <c r="B1000" s="36"/>
      <c r="C1000" s="42"/>
      <c r="D1000" s="2"/>
    </row>
    <row r="1001" spans="2:4">
      <c r="B1001" s="36"/>
      <c r="C1001" s="42"/>
      <c r="D1001" s="2"/>
    </row>
    <row r="1002" spans="2:4">
      <c r="B1002" s="36"/>
      <c r="C1002" s="42"/>
      <c r="D1002" s="2"/>
    </row>
    <row r="1003" spans="2:4">
      <c r="B1003" s="36"/>
      <c r="C1003" s="42"/>
      <c r="D1003" s="2"/>
    </row>
    <row r="1004" spans="2:4">
      <c r="B1004" s="36"/>
      <c r="C1004" s="42"/>
      <c r="D1004" s="2"/>
    </row>
    <row r="1005" spans="2:4">
      <c r="B1005" s="36"/>
      <c r="C1005" s="42"/>
      <c r="D1005" s="2"/>
    </row>
    <row r="1006" spans="2:4">
      <c r="B1006" s="36"/>
      <c r="C1006" s="42"/>
      <c r="D1006" s="2"/>
    </row>
    <row r="1007" spans="2:4">
      <c r="B1007" s="36"/>
      <c r="C1007" s="42"/>
      <c r="D1007" s="2"/>
    </row>
    <row r="1008" spans="2:4">
      <c r="B1008" s="36"/>
      <c r="C1008" s="42"/>
      <c r="D1008" s="2"/>
    </row>
    <row r="1009" spans="2:4">
      <c r="B1009" s="36"/>
      <c r="C1009" s="42"/>
      <c r="D1009" s="2"/>
    </row>
    <row r="1010" spans="2:4">
      <c r="B1010" s="36"/>
      <c r="C1010" s="42"/>
      <c r="D1010" s="2"/>
    </row>
    <row r="1011" spans="2:4">
      <c r="B1011" s="36"/>
      <c r="C1011" s="42"/>
      <c r="D1011" s="2"/>
    </row>
    <row r="1012" spans="2:4">
      <c r="B1012" s="36"/>
      <c r="C1012" s="42"/>
      <c r="D1012" s="2"/>
    </row>
    <row r="1013" spans="2:4">
      <c r="B1013" s="36"/>
      <c r="C1013" s="42"/>
      <c r="D1013" s="2"/>
    </row>
    <row r="1014" spans="2:4">
      <c r="B1014" s="36"/>
      <c r="C1014" s="42"/>
      <c r="D1014" s="2"/>
    </row>
    <row r="1015" spans="2:4">
      <c r="B1015" s="36"/>
      <c r="C1015" s="42"/>
      <c r="D1015" s="2"/>
    </row>
    <row r="1016" spans="2:4">
      <c r="B1016" s="36"/>
      <c r="C1016" s="42"/>
      <c r="D1016" s="2"/>
    </row>
    <row r="1017" spans="2:4">
      <c r="B1017" s="36"/>
      <c r="C1017" s="42"/>
      <c r="D1017" s="2"/>
    </row>
    <row r="1018" spans="2:4">
      <c r="B1018" s="36"/>
      <c r="C1018" s="42"/>
      <c r="D1018" s="2"/>
    </row>
    <row r="1019" spans="2:4">
      <c r="B1019" s="36"/>
      <c r="C1019" s="42"/>
      <c r="D1019" s="2"/>
    </row>
    <row r="1020" spans="2:4">
      <c r="B1020" s="36"/>
      <c r="C1020" s="42"/>
      <c r="D1020" s="2"/>
    </row>
    <row r="1021" spans="2:4">
      <c r="B1021" s="36"/>
      <c r="C1021" s="42"/>
      <c r="D1021" s="2"/>
    </row>
    <row r="1022" spans="2:4">
      <c r="B1022" s="36"/>
      <c r="C1022" s="42"/>
      <c r="D1022" s="2"/>
    </row>
    <row r="1023" spans="2:4">
      <c r="B1023" s="36"/>
      <c r="C1023" s="42"/>
      <c r="D1023" s="2"/>
    </row>
    <row r="1024" spans="2:4">
      <c r="B1024" s="36"/>
      <c r="C1024" s="42"/>
      <c r="D1024" s="2"/>
    </row>
    <row r="1025" spans="2:4">
      <c r="B1025" s="36"/>
      <c r="C1025" s="42"/>
      <c r="D1025" s="2"/>
    </row>
    <row r="1026" spans="2:4">
      <c r="B1026" s="36"/>
      <c r="C1026" s="42"/>
      <c r="D1026" s="2"/>
    </row>
    <row r="1027" spans="2:4">
      <c r="B1027" s="36"/>
      <c r="C1027" s="42"/>
      <c r="D1027" s="2"/>
    </row>
    <row r="1028" spans="2:4">
      <c r="B1028" s="36"/>
      <c r="C1028" s="42"/>
      <c r="D1028" s="2"/>
    </row>
    <row r="1029" spans="2:4">
      <c r="B1029" s="36"/>
      <c r="C1029" s="42"/>
      <c r="D1029" s="2"/>
    </row>
    <row r="1030" spans="2:4">
      <c r="B1030" s="36"/>
      <c r="C1030" s="42"/>
      <c r="D1030" s="2"/>
    </row>
    <row r="1031" spans="2:4">
      <c r="B1031" s="36"/>
      <c r="C1031" s="42"/>
      <c r="D1031" s="2"/>
    </row>
    <row r="1032" spans="2:4">
      <c r="B1032" s="36"/>
      <c r="C1032" s="42"/>
      <c r="D1032" s="2"/>
    </row>
    <row r="1033" spans="2:4">
      <c r="B1033" s="36"/>
      <c r="C1033" s="42"/>
      <c r="D1033" s="2"/>
    </row>
    <row r="1034" spans="2:4">
      <c r="B1034" s="36"/>
      <c r="C1034" s="42"/>
      <c r="D1034" s="2"/>
    </row>
    <row r="1035" spans="2:4">
      <c r="B1035" s="36"/>
      <c r="C1035" s="42"/>
      <c r="D1035" s="2"/>
    </row>
    <row r="1036" spans="2:4">
      <c r="B1036" s="36"/>
      <c r="C1036" s="42"/>
      <c r="D1036" s="2"/>
    </row>
    <row r="1037" spans="2:4">
      <c r="B1037" s="36"/>
      <c r="C1037" s="42"/>
      <c r="D1037" s="2"/>
    </row>
    <row r="1038" spans="2:4">
      <c r="B1038" s="36"/>
      <c r="C1038" s="42"/>
      <c r="D1038" s="2"/>
    </row>
    <row r="1039" spans="2:4">
      <c r="B1039" s="36"/>
      <c r="C1039" s="42"/>
      <c r="D1039" s="2"/>
    </row>
    <row r="1040" spans="2:4">
      <c r="B1040" s="36"/>
      <c r="C1040" s="42"/>
      <c r="D1040" s="2"/>
    </row>
    <row r="1041" spans="2:4">
      <c r="B1041" s="36"/>
      <c r="C1041" s="42"/>
      <c r="D1041" s="2"/>
    </row>
    <row r="1042" spans="2:4">
      <c r="B1042" s="36"/>
      <c r="C1042" s="42"/>
      <c r="D1042" s="2"/>
    </row>
    <row r="1043" spans="2:4">
      <c r="B1043" s="36"/>
      <c r="C1043" s="42"/>
      <c r="D1043" s="2"/>
    </row>
    <row r="1044" spans="2:4">
      <c r="B1044" s="36"/>
      <c r="C1044" s="42"/>
      <c r="D1044" s="2"/>
    </row>
    <row r="1045" spans="2:4">
      <c r="B1045" s="36"/>
      <c r="C1045" s="42"/>
      <c r="D1045" s="2"/>
    </row>
    <row r="1046" spans="2:4">
      <c r="B1046" s="36"/>
      <c r="C1046" s="42"/>
      <c r="D1046" s="2"/>
    </row>
    <row r="1047" spans="2:4">
      <c r="B1047" s="36"/>
      <c r="C1047" s="42"/>
      <c r="D1047" s="2"/>
    </row>
    <row r="1048" spans="2:4">
      <c r="B1048" s="36"/>
      <c r="C1048" s="42"/>
      <c r="D1048" s="2"/>
    </row>
    <row r="1049" spans="2:4">
      <c r="B1049" s="36"/>
      <c r="C1049" s="42"/>
      <c r="D1049" s="2"/>
    </row>
    <row r="1050" spans="2:4">
      <c r="B1050" s="36"/>
      <c r="C1050" s="42"/>
      <c r="D1050" s="2"/>
    </row>
    <row r="1051" spans="2:4">
      <c r="B1051" s="36"/>
      <c r="C1051" s="42"/>
      <c r="D1051" s="2"/>
    </row>
    <row r="1052" spans="2:4">
      <c r="B1052" s="36"/>
      <c r="C1052" s="42"/>
      <c r="D1052" s="2"/>
    </row>
    <row r="1053" spans="2:4">
      <c r="B1053" s="36"/>
      <c r="C1053" s="42"/>
      <c r="D1053" s="2"/>
    </row>
    <row r="1054" spans="2:4">
      <c r="B1054" s="36"/>
      <c r="C1054" s="42"/>
      <c r="D1054" s="2"/>
    </row>
    <row r="1055" spans="2:4">
      <c r="B1055" s="36"/>
      <c r="C1055" s="42"/>
      <c r="D1055" s="2"/>
    </row>
    <row r="1056" spans="2:4">
      <c r="B1056" s="36"/>
      <c r="C1056" s="42"/>
      <c r="D1056" s="2"/>
    </row>
    <row r="1057" spans="2:4">
      <c r="B1057" s="36"/>
      <c r="C1057" s="42"/>
      <c r="D1057" s="2"/>
    </row>
    <row r="1058" spans="2:4">
      <c r="B1058" s="36"/>
      <c r="C1058" s="42"/>
      <c r="D1058" s="2"/>
    </row>
    <row r="1059" spans="2:4">
      <c r="B1059" s="36"/>
      <c r="C1059" s="42"/>
      <c r="D1059" s="2"/>
    </row>
    <row r="1060" spans="2:4">
      <c r="B1060" s="36"/>
      <c r="C1060" s="42"/>
      <c r="D1060" s="2"/>
    </row>
    <row r="1061" spans="2:4">
      <c r="B1061" s="36"/>
      <c r="C1061" s="42"/>
      <c r="D1061" s="2"/>
    </row>
    <row r="1062" spans="2:4">
      <c r="B1062" s="36"/>
      <c r="C1062" s="42"/>
      <c r="D1062" s="2"/>
    </row>
    <row r="1063" spans="2:4">
      <c r="B1063" s="36"/>
      <c r="C1063" s="42"/>
      <c r="D1063" s="2"/>
    </row>
    <row r="1064" spans="2:4">
      <c r="B1064" s="36"/>
      <c r="C1064" s="42"/>
      <c r="D1064" s="2"/>
    </row>
    <row r="1065" spans="2:4">
      <c r="B1065" s="36"/>
      <c r="C1065" s="42"/>
      <c r="D1065" s="2"/>
    </row>
    <row r="1066" spans="2:4">
      <c r="B1066" s="36"/>
      <c r="C1066" s="42"/>
      <c r="D1066" s="2"/>
    </row>
    <row r="1067" spans="2:4">
      <c r="B1067" s="36"/>
      <c r="C1067" s="42"/>
      <c r="D1067" s="2"/>
    </row>
    <row r="1068" spans="2:4">
      <c r="B1068" s="36"/>
      <c r="C1068" s="42"/>
      <c r="D1068" s="2"/>
    </row>
    <row r="1069" spans="2:4">
      <c r="B1069" s="36"/>
      <c r="C1069" s="42"/>
      <c r="D1069" s="2"/>
    </row>
    <row r="1070" spans="2:4">
      <c r="B1070" s="36"/>
      <c r="C1070" s="42"/>
      <c r="D1070" s="2"/>
    </row>
    <row r="1071" spans="2:4">
      <c r="B1071" s="36"/>
      <c r="C1071" s="42"/>
      <c r="D1071" s="2"/>
    </row>
    <row r="1072" spans="2:4">
      <c r="B1072" s="36"/>
      <c r="C1072" s="42"/>
      <c r="D1072" s="2"/>
    </row>
    <row r="1073" spans="2:4">
      <c r="B1073" s="36"/>
      <c r="C1073" s="42"/>
      <c r="D1073" s="2"/>
    </row>
    <row r="1074" spans="2:4">
      <c r="B1074" s="36"/>
      <c r="C1074" s="42"/>
      <c r="D1074" s="2"/>
    </row>
    <row r="1075" spans="2:4">
      <c r="B1075" s="36"/>
      <c r="C1075" s="42"/>
      <c r="D1075" s="2"/>
    </row>
    <row r="1076" spans="2:4">
      <c r="B1076" s="36"/>
      <c r="C1076" s="42"/>
      <c r="D1076" s="2"/>
    </row>
    <row r="1077" spans="2:4">
      <c r="B1077" s="36"/>
      <c r="C1077" s="42"/>
      <c r="D1077" s="2"/>
    </row>
    <row r="1078" spans="2:4">
      <c r="B1078" s="36"/>
      <c r="C1078" s="42"/>
      <c r="D1078" s="2"/>
    </row>
    <row r="1079" spans="2:4">
      <c r="B1079" s="36"/>
      <c r="C1079" s="42"/>
      <c r="D1079" s="2"/>
    </row>
    <row r="1080" spans="2:4">
      <c r="B1080" s="36"/>
      <c r="C1080" s="42"/>
      <c r="D1080" s="2"/>
    </row>
    <row r="1081" spans="2:4">
      <c r="B1081" s="36"/>
      <c r="C1081" s="42"/>
      <c r="D1081" s="2"/>
    </row>
    <row r="1082" spans="2:4">
      <c r="B1082" s="36"/>
      <c r="C1082" s="42"/>
      <c r="D1082" s="2"/>
    </row>
    <row r="1083" spans="2:4">
      <c r="B1083" s="36"/>
      <c r="C1083" s="42"/>
      <c r="D1083" s="2"/>
    </row>
    <row r="1084" spans="2:4">
      <c r="B1084" s="36"/>
      <c r="C1084" s="42"/>
      <c r="D1084" s="2"/>
    </row>
    <row r="1085" spans="2:4">
      <c r="B1085" s="36"/>
      <c r="C1085" s="42"/>
      <c r="D1085" s="2"/>
    </row>
    <row r="1086" spans="2:4">
      <c r="B1086" s="36"/>
      <c r="C1086" s="42"/>
      <c r="D1086" s="2"/>
    </row>
    <row r="1087" spans="2:4">
      <c r="B1087" s="36"/>
      <c r="C1087" s="42"/>
      <c r="D1087" s="2"/>
    </row>
    <row r="1088" spans="2:4">
      <c r="B1088" s="36"/>
      <c r="C1088" s="42"/>
      <c r="D1088" s="2"/>
    </row>
    <row r="1089" spans="2:4">
      <c r="B1089" s="36"/>
      <c r="C1089" s="42"/>
      <c r="D1089" s="2"/>
    </row>
    <row r="1090" spans="2:4">
      <c r="B1090" s="36"/>
      <c r="C1090" s="42"/>
      <c r="D1090" s="2"/>
    </row>
    <row r="1091" spans="2:4">
      <c r="B1091" s="36"/>
      <c r="C1091" s="42"/>
      <c r="D1091" s="2"/>
    </row>
    <row r="1092" spans="2:4">
      <c r="B1092" s="36"/>
      <c r="C1092" s="42"/>
      <c r="D1092" s="2"/>
    </row>
    <row r="1093" spans="2:4">
      <c r="B1093" s="36"/>
      <c r="C1093" s="42"/>
      <c r="D1093" s="2"/>
    </row>
    <row r="1094" spans="2:4">
      <c r="B1094" s="36"/>
      <c r="C1094" s="42"/>
      <c r="D1094" s="2"/>
    </row>
    <row r="1095" spans="2:4">
      <c r="B1095" s="36"/>
      <c r="C1095" s="42"/>
      <c r="D1095" s="2"/>
    </row>
    <row r="1096" spans="2:4">
      <c r="B1096" s="36"/>
      <c r="C1096" s="42"/>
      <c r="D1096" s="2"/>
    </row>
    <row r="1097" spans="2:4">
      <c r="B1097" s="36"/>
      <c r="C1097" s="42"/>
      <c r="D1097" s="2"/>
    </row>
    <row r="1098" spans="2:4">
      <c r="B1098" s="36"/>
      <c r="C1098" s="42"/>
      <c r="D1098" s="2"/>
    </row>
    <row r="1099" spans="2:4">
      <c r="B1099" s="36"/>
      <c r="C1099" s="42"/>
      <c r="D1099" s="2"/>
    </row>
    <row r="1100" spans="2:4">
      <c r="B1100" s="36"/>
      <c r="C1100" s="42"/>
      <c r="D1100" s="2"/>
    </row>
    <row r="1101" spans="2:4">
      <c r="B1101" s="36"/>
      <c r="C1101" s="42"/>
      <c r="D1101" s="2"/>
    </row>
    <row r="1102" spans="2:4">
      <c r="B1102" s="36"/>
      <c r="C1102" s="42"/>
      <c r="D1102" s="2"/>
    </row>
    <row r="1103" spans="2:4">
      <c r="B1103" s="36"/>
      <c r="C1103" s="42"/>
      <c r="D1103" s="2"/>
    </row>
    <row r="1104" spans="2:4">
      <c r="B1104" s="36"/>
      <c r="C1104" s="42"/>
      <c r="D1104" s="2"/>
    </row>
    <row r="1105" spans="2:4">
      <c r="B1105" s="36"/>
      <c r="C1105" s="42"/>
      <c r="D1105" s="2"/>
    </row>
    <row r="1106" spans="2:4">
      <c r="B1106" s="36"/>
      <c r="C1106" s="42"/>
      <c r="D1106" s="2"/>
    </row>
    <row r="1107" spans="2:4">
      <c r="B1107" s="36"/>
      <c r="C1107" s="42"/>
      <c r="D1107" s="2"/>
    </row>
    <row r="1108" spans="2:4">
      <c r="B1108" s="36"/>
      <c r="C1108" s="42"/>
      <c r="D1108" s="2"/>
    </row>
    <row r="1109" spans="2:4">
      <c r="B1109" s="36"/>
      <c r="C1109" s="42"/>
      <c r="D1109" s="2"/>
    </row>
    <row r="1110" spans="2:4">
      <c r="B1110" s="36"/>
      <c r="C1110" s="42"/>
      <c r="D1110" s="2"/>
    </row>
    <row r="1111" spans="2:4">
      <c r="B1111" s="36"/>
      <c r="C1111" s="42"/>
      <c r="D1111" s="2"/>
    </row>
    <row r="1112" spans="2:4">
      <c r="B1112" s="36"/>
      <c r="C1112" s="42"/>
      <c r="D1112" s="2"/>
    </row>
    <row r="1113" spans="2:4">
      <c r="B1113" s="36"/>
      <c r="C1113" s="42"/>
      <c r="D1113" s="2"/>
    </row>
    <row r="1114" spans="2:4">
      <c r="B1114" s="36"/>
      <c r="C1114" s="42"/>
      <c r="D1114" s="2"/>
    </row>
    <row r="1115" spans="2:4">
      <c r="B1115" s="36"/>
      <c r="C1115" s="42"/>
      <c r="D1115" s="2"/>
    </row>
    <row r="1116" spans="2:4">
      <c r="B1116" s="36"/>
      <c r="C1116" s="42"/>
      <c r="D1116" s="2"/>
    </row>
    <row r="1117" spans="2:4">
      <c r="B1117" s="36"/>
      <c r="C1117" s="42"/>
      <c r="D1117" s="2"/>
    </row>
    <row r="1118" spans="2:4">
      <c r="B1118" s="36"/>
      <c r="C1118" s="42"/>
      <c r="D1118" s="2"/>
    </row>
    <row r="1119" spans="2:4">
      <c r="B1119" s="36"/>
      <c r="C1119" s="42"/>
      <c r="D1119" s="2"/>
    </row>
    <row r="1120" spans="2:4">
      <c r="B1120" s="36"/>
      <c r="C1120" s="42"/>
      <c r="D1120" s="2"/>
    </row>
    <row r="1121" spans="2:4">
      <c r="B1121" s="36"/>
      <c r="C1121" s="42"/>
      <c r="D1121" s="2"/>
    </row>
    <row r="1122" spans="2:4">
      <c r="B1122" s="36"/>
      <c r="C1122" s="42"/>
      <c r="D1122" s="2"/>
    </row>
    <row r="1123" spans="2:4">
      <c r="B1123" s="36"/>
      <c r="C1123" s="42"/>
      <c r="D1123" s="2"/>
    </row>
    <row r="1124" spans="2:4">
      <c r="B1124" s="36"/>
      <c r="C1124" s="42"/>
      <c r="D1124" s="2"/>
    </row>
    <row r="1125" spans="2:4">
      <c r="B1125" s="36"/>
      <c r="C1125" s="42"/>
      <c r="D1125" s="2"/>
    </row>
    <row r="1126" spans="2:4">
      <c r="B1126" s="36"/>
      <c r="C1126" s="42"/>
      <c r="D1126" s="2"/>
    </row>
    <row r="1127" spans="2:4">
      <c r="B1127" s="36"/>
      <c r="C1127" s="42"/>
      <c r="D1127" s="2"/>
    </row>
    <row r="1128" spans="2:4">
      <c r="B1128" s="36"/>
      <c r="C1128" s="42"/>
      <c r="D1128" s="2"/>
    </row>
    <row r="1129" spans="2:4">
      <c r="B1129" s="36"/>
      <c r="C1129" s="42"/>
      <c r="D1129" s="2"/>
    </row>
    <row r="1130" spans="2:4">
      <c r="B1130" s="36"/>
      <c r="C1130" s="42"/>
      <c r="D1130" s="2"/>
    </row>
    <row r="1131" spans="2:4">
      <c r="B1131" s="36"/>
      <c r="C1131" s="42"/>
      <c r="D1131" s="2"/>
    </row>
    <row r="1132" spans="2:4">
      <c r="B1132" s="36"/>
      <c r="C1132" s="42"/>
      <c r="D1132" s="2"/>
    </row>
    <row r="1133" spans="2:4">
      <c r="B1133" s="36"/>
      <c r="C1133" s="42"/>
      <c r="D1133" s="2"/>
    </row>
    <row r="1134" spans="2:4">
      <c r="B1134" s="36"/>
      <c r="C1134" s="42"/>
      <c r="D1134" s="2"/>
    </row>
    <row r="1135" spans="2:4">
      <c r="B1135" s="36"/>
      <c r="C1135" s="42"/>
      <c r="D1135" s="2"/>
    </row>
    <row r="1136" spans="2:4">
      <c r="B1136" s="36"/>
      <c r="C1136" s="42"/>
      <c r="D1136" s="2"/>
    </row>
    <row r="1137" spans="2:4">
      <c r="B1137" s="36"/>
      <c r="C1137" s="42"/>
      <c r="D1137" s="2"/>
    </row>
    <row r="1138" spans="2:4">
      <c r="B1138" s="36"/>
      <c r="C1138" s="42"/>
      <c r="D1138" s="2"/>
    </row>
    <row r="1139" spans="2:4">
      <c r="B1139" s="36"/>
      <c r="C1139" s="42"/>
      <c r="D1139" s="2"/>
    </row>
    <row r="1140" spans="2:4">
      <c r="B1140" s="36"/>
      <c r="C1140" s="42"/>
      <c r="D1140" s="2"/>
    </row>
    <row r="1141" spans="2:4">
      <c r="B1141" s="36"/>
      <c r="C1141" s="42"/>
      <c r="D1141" s="2"/>
    </row>
    <row r="1142" spans="2:4">
      <c r="B1142" s="36"/>
      <c r="C1142" s="42"/>
      <c r="D1142" s="2"/>
    </row>
    <row r="1143" spans="2:4">
      <c r="B1143" s="36"/>
      <c r="C1143" s="42"/>
      <c r="D1143" s="2"/>
    </row>
    <row r="1144" spans="2:4">
      <c r="B1144" s="36"/>
      <c r="C1144" s="42"/>
      <c r="D1144" s="2"/>
    </row>
    <row r="1145" spans="2:4">
      <c r="B1145" s="36"/>
      <c r="C1145" s="42"/>
      <c r="D1145" s="2"/>
    </row>
    <row r="1146" spans="2:4">
      <c r="B1146" s="36"/>
      <c r="C1146" s="42"/>
      <c r="D1146" s="2"/>
    </row>
    <row r="1147" spans="2:4">
      <c r="B1147" s="36"/>
      <c r="C1147" s="42"/>
      <c r="D1147" s="2"/>
    </row>
    <row r="1148" spans="2:4">
      <c r="B1148" s="36"/>
      <c r="C1148" s="42"/>
      <c r="D1148" s="2"/>
    </row>
    <row r="1149" spans="2:4">
      <c r="B1149" s="36"/>
      <c r="C1149" s="42"/>
      <c r="D1149" s="2"/>
    </row>
    <row r="1150" spans="2:4">
      <c r="B1150" s="36"/>
      <c r="C1150" s="42"/>
      <c r="D1150" s="2"/>
    </row>
    <row r="1151" spans="2:4">
      <c r="B1151" s="36"/>
      <c r="C1151" s="42"/>
      <c r="D1151" s="2"/>
    </row>
    <row r="1152" spans="2:4">
      <c r="B1152" s="36"/>
      <c r="C1152" s="42"/>
      <c r="D1152" s="2"/>
    </row>
    <row r="1153" spans="2:4">
      <c r="B1153" s="36"/>
      <c r="C1153" s="42"/>
      <c r="D1153" s="2"/>
    </row>
    <row r="1154" spans="2:4">
      <c r="B1154" s="36"/>
      <c r="C1154" s="42"/>
      <c r="D1154" s="2"/>
    </row>
    <row r="1155" spans="2:4">
      <c r="B1155" s="36"/>
      <c r="C1155" s="42"/>
      <c r="D1155" s="2"/>
    </row>
    <row r="1156" spans="2:4">
      <c r="B1156" s="36"/>
      <c r="C1156" s="42"/>
      <c r="D1156" s="2"/>
    </row>
    <row r="1157" spans="2:4">
      <c r="B1157" s="36"/>
      <c r="C1157" s="42"/>
      <c r="D1157" s="2"/>
    </row>
    <row r="1158" spans="2:4">
      <c r="B1158" s="36"/>
      <c r="C1158" s="42"/>
      <c r="D1158" s="2"/>
    </row>
    <row r="1159" spans="2:4">
      <c r="B1159" s="36"/>
      <c r="C1159" s="42"/>
      <c r="D1159" s="2"/>
    </row>
    <row r="1160" spans="2:4">
      <c r="B1160" s="36"/>
      <c r="C1160" s="42"/>
      <c r="D1160" s="2"/>
    </row>
    <row r="1161" spans="2:4">
      <c r="B1161" s="36"/>
      <c r="C1161" s="42"/>
      <c r="D1161" s="2"/>
    </row>
    <row r="1162" spans="2:4">
      <c r="B1162" s="36"/>
      <c r="C1162" s="42"/>
      <c r="D1162" s="2"/>
    </row>
    <row r="1163" spans="2:4">
      <c r="B1163" s="36"/>
      <c r="C1163" s="42"/>
      <c r="D1163" s="2"/>
    </row>
    <row r="1164" spans="2:4">
      <c r="B1164" s="36"/>
      <c r="C1164" s="42"/>
      <c r="D1164" s="2"/>
    </row>
    <row r="1165" spans="2:4">
      <c r="B1165" s="36"/>
      <c r="C1165" s="42"/>
      <c r="D1165" s="2"/>
    </row>
    <row r="1166" spans="2:4">
      <c r="B1166" s="36"/>
      <c r="C1166" s="42"/>
      <c r="D1166" s="2"/>
    </row>
    <row r="1167" spans="2:4">
      <c r="B1167" s="36"/>
      <c r="C1167" s="42"/>
      <c r="D1167" s="2"/>
    </row>
    <row r="1168" spans="2:4">
      <c r="B1168" s="36"/>
      <c r="C1168" s="42"/>
      <c r="D1168" s="2"/>
    </row>
    <row r="1169" spans="2:4">
      <c r="B1169" s="36"/>
      <c r="C1169" s="42"/>
      <c r="D1169" s="2"/>
    </row>
    <row r="1170" spans="2:4">
      <c r="B1170" s="36"/>
      <c r="C1170" s="42"/>
      <c r="D1170" s="2"/>
    </row>
    <row r="1171" spans="2:4">
      <c r="B1171" s="36"/>
      <c r="C1171" s="42"/>
      <c r="D1171" s="2"/>
    </row>
    <row r="1172" spans="2:4">
      <c r="B1172" s="36"/>
      <c r="C1172" s="42"/>
      <c r="D1172" s="2"/>
    </row>
    <row r="1173" spans="2:4">
      <c r="B1173" s="36"/>
      <c r="C1173" s="42"/>
      <c r="D1173" s="2"/>
    </row>
    <row r="1174" spans="2:4">
      <c r="B1174" s="36"/>
      <c r="C1174" s="42"/>
      <c r="D1174" s="2"/>
    </row>
    <row r="1175" spans="2:4">
      <c r="B1175" s="36"/>
      <c r="C1175" s="42"/>
      <c r="D1175" s="2"/>
    </row>
    <row r="1176" spans="2:4">
      <c r="B1176" s="36"/>
      <c r="C1176" s="42"/>
      <c r="D1176" s="2"/>
    </row>
    <row r="1177" spans="2:4">
      <c r="B1177" s="36"/>
      <c r="C1177" s="42"/>
      <c r="D1177" s="2"/>
    </row>
    <row r="1178" spans="2:4">
      <c r="B1178" s="36"/>
      <c r="C1178" s="42"/>
      <c r="D1178" s="2"/>
    </row>
    <row r="1179" spans="2:4">
      <c r="B1179" s="36"/>
      <c r="C1179" s="42"/>
      <c r="D1179" s="2"/>
    </row>
    <row r="1180" spans="2:4">
      <c r="B1180" s="36"/>
      <c r="C1180" s="42"/>
      <c r="D1180" s="2"/>
    </row>
    <row r="1181" spans="2:4">
      <c r="B1181" s="36"/>
      <c r="C1181" s="42"/>
      <c r="D1181" s="2"/>
    </row>
    <row r="1182" spans="2:4">
      <c r="B1182" s="36"/>
      <c r="C1182" s="42"/>
      <c r="D1182" s="2"/>
    </row>
    <row r="1183" spans="2:4">
      <c r="B1183" s="36"/>
      <c r="C1183" s="42"/>
      <c r="D1183" s="2"/>
    </row>
    <row r="1184" spans="2:4">
      <c r="B1184" s="36"/>
      <c r="C1184" s="42"/>
      <c r="D1184" s="2"/>
    </row>
    <row r="1185" spans="2:4">
      <c r="B1185" s="36"/>
      <c r="C1185" s="42"/>
      <c r="D1185" s="2"/>
    </row>
    <row r="1186" spans="2:4">
      <c r="B1186" s="36"/>
      <c r="C1186" s="42"/>
      <c r="D1186" s="2"/>
    </row>
    <row r="1187" spans="2:4">
      <c r="B1187" s="36"/>
      <c r="C1187" s="42"/>
      <c r="D1187" s="2"/>
    </row>
    <row r="1188" spans="2:4">
      <c r="B1188" s="36"/>
      <c r="C1188" s="42"/>
      <c r="D1188" s="2"/>
    </row>
    <row r="1189" spans="2:4">
      <c r="B1189" s="36"/>
      <c r="C1189" s="42"/>
      <c r="D1189" s="2"/>
    </row>
    <row r="1190" spans="2:4">
      <c r="B1190" s="36"/>
      <c r="C1190" s="42"/>
      <c r="D1190" s="2"/>
    </row>
    <row r="1191" spans="2:4">
      <c r="B1191" s="36"/>
      <c r="C1191" s="42"/>
      <c r="D1191" s="2"/>
    </row>
    <row r="1192" spans="2:4">
      <c r="B1192" s="36"/>
      <c r="C1192" s="42"/>
      <c r="D1192" s="2"/>
    </row>
    <row r="1193" spans="2:4">
      <c r="B1193" s="36"/>
      <c r="C1193" s="42"/>
      <c r="D1193" s="2"/>
    </row>
    <row r="1194" spans="2:4">
      <c r="B1194" s="36"/>
      <c r="C1194" s="42"/>
      <c r="D1194" s="2"/>
    </row>
    <row r="1195" spans="2:4">
      <c r="B1195" s="36"/>
      <c r="C1195" s="42"/>
      <c r="D1195" s="2"/>
    </row>
    <row r="1196" spans="2:4">
      <c r="B1196" s="36"/>
      <c r="C1196" s="42"/>
      <c r="D1196" s="2"/>
    </row>
    <row r="1197" spans="2:4">
      <c r="B1197" s="36"/>
      <c r="C1197" s="42"/>
      <c r="D1197" s="2"/>
    </row>
    <row r="1198" spans="2:4">
      <c r="B1198" s="36"/>
      <c r="C1198" s="42"/>
      <c r="D1198" s="2"/>
    </row>
    <row r="1199" spans="2:4">
      <c r="B1199" s="36"/>
      <c r="C1199" s="42"/>
      <c r="D1199" s="2"/>
    </row>
    <row r="1200" spans="2:4">
      <c r="B1200" s="36"/>
      <c r="C1200" s="42"/>
      <c r="D1200" s="2"/>
    </row>
    <row r="1201" spans="2:4">
      <c r="B1201" s="36"/>
      <c r="C1201" s="42"/>
      <c r="D1201" s="2"/>
    </row>
    <row r="1202" spans="2:4">
      <c r="B1202" s="36"/>
      <c r="C1202" s="42"/>
      <c r="D1202" s="2"/>
    </row>
    <row r="1203" spans="2:4">
      <c r="B1203" s="36"/>
      <c r="C1203" s="42"/>
      <c r="D1203" s="2"/>
    </row>
    <row r="1204" spans="2:4">
      <c r="B1204" s="36"/>
      <c r="C1204" s="42"/>
      <c r="D1204" s="2"/>
    </row>
    <row r="1205" spans="2:4">
      <c r="B1205" s="36"/>
      <c r="C1205" s="42"/>
      <c r="D1205" s="2"/>
    </row>
    <row r="1206" spans="2:4">
      <c r="B1206" s="36"/>
      <c r="C1206" s="42"/>
      <c r="D1206" s="2"/>
    </row>
    <row r="1207" spans="2:4">
      <c r="B1207" s="36"/>
      <c r="C1207" s="42"/>
      <c r="D1207" s="2"/>
    </row>
    <row r="1208" spans="2:4">
      <c r="B1208" s="36"/>
      <c r="C1208" s="42"/>
      <c r="D1208" s="2"/>
    </row>
    <row r="1209" spans="2:4">
      <c r="B1209" s="36"/>
      <c r="C1209" s="42"/>
      <c r="D1209" s="2"/>
    </row>
    <row r="1210" spans="2:4">
      <c r="B1210" s="36"/>
      <c r="C1210" s="42"/>
      <c r="D1210" s="2"/>
    </row>
    <row r="1211" spans="2:4">
      <c r="B1211" s="36"/>
      <c r="C1211" s="42"/>
      <c r="D1211" s="2"/>
    </row>
    <row r="1212" spans="2:4">
      <c r="B1212" s="36"/>
      <c r="C1212" s="42"/>
      <c r="D1212" s="2"/>
    </row>
    <row r="1213" spans="2:4">
      <c r="B1213" s="36"/>
      <c r="C1213" s="42"/>
      <c r="D1213" s="2"/>
    </row>
    <row r="1214" spans="2:4">
      <c r="B1214" s="36"/>
      <c r="C1214" s="42"/>
      <c r="D1214" s="2"/>
    </row>
    <row r="1215" spans="2:4">
      <c r="B1215" s="36"/>
      <c r="C1215" s="42"/>
      <c r="D1215" s="2"/>
    </row>
    <row r="1216" spans="2:4">
      <c r="B1216" s="36"/>
      <c r="C1216" s="42"/>
      <c r="D1216" s="2"/>
    </row>
    <row r="1217" spans="2:4">
      <c r="B1217" s="36"/>
      <c r="C1217" s="42"/>
      <c r="D1217" s="2"/>
    </row>
    <row r="1218" spans="2:4">
      <c r="B1218" s="36"/>
      <c r="C1218" s="42"/>
      <c r="D1218" s="2"/>
    </row>
    <row r="1219" spans="2:4">
      <c r="B1219" s="36"/>
      <c r="C1219" s="42"/>
      <c r="D1219" s="2"/>
    </row>
    <row r="1220" spans="2:4">
      <c r="B1220" s="36"/>
      <c r="C1220" s="42"/>
      <c r="D1220" s="2"/>
    </row>
    <row r="1221" spans="2:4">
      <c r="B1221" s="36"/>
      <c r="C1221" s="42"/>
      <c r="D1221" s="2"/>
    </row>
    <row r="1222" spans="2:4">
      <c r="B1222" s="36"/>
      <c r="C1222" s="42"/>
      <c r="D1222" s="2"/>
    </row>
    <row r="1223" spans="2:4">
      <c r="B1223" s="36"/>
      <c r="C1223" s="42"/>
      <c r="D1223" s="2"/>
    </row>
    <row r="1224" spans="2:4">
      <c r="B1224" s="36"/>
      <c r="C1224" s="42"/>
      <c r="D1224" s="2"/>
    </row>
    <row r="1225" spans="2:4">
      <c r="B1225" s="36"/>
      <c r="C1225" s="42"/>
      <c r="D1225" s="2"/>
    </row>
    <row r="1226" spans="2:4">
      <c r="B1226" s="36"/>
      <c r="C1226" s="42"/>
      <c r="D1226" s="2"/>
    </row>
    <row r="1227" spans="2:4">
      <c r="B1227" s="36"/>
      <c r="C1227" s="42"/>
      <c r="D1227" s="2"/>
    </row>
    <row r="1228" spans="2:4">
      <c r="B1228" s="36"/>
      <c r="C1228" s="42"/>
      <c r="D1228" s="2"/>
    </row>
    <row r="1229" spans="2:4">
      <c r="B1229" s="36"/>
      <c r="C1229" s="42"/>
      <c r="D1229" s="2"/>
    </row>
    <row r="1230" spans="2:4">
      <c r="B1230" s="36"/>
      <c r="C1230" s="42"/>
      <c r="D1230" s="2"/>
    </row>
    <row r="1231" spans="2:4">
      <c r="B1231" s="36"/>
      <c r="C1231" s="42"/>
      <c r="D1231" s="2"/>
    </row>
    <row r="1232" spans="2:4">
      <c r="B1232" s="36"/>
      <c r="C1232" s="42"/>
      <c r="D1232" s="2"/>
    </row>
    <row r="1233" spans="2:4">
      <c r="B1233" s="36"/>
      <c r="C1233" s="42"/>
      <c r="D1233" s="2"/>
    </row>
    <row r="1234" spans="2:4">
      <c r="B1234" s="36"/>
      <c r="C1234" s="42"/>
      <c r="D1234" s="2"/>
    </row>
    <row r="1235" spans="2:4">
      <c r="B1235" s="36"/>
      <c r="C1235" s="42"/>
      <c r="D1235" s="2"/>
    </row>
    <row r="1236" spans="2:4">
      <c r="B1236" s="36"/>
      <c r="C1236" s="42"/>
      <c r="D1236" s="2"/>
    </row>
    <row r="1237" spans="2:4">
      <c r="B1237" s="36"/>
      <c r="C1237" s="42"/>
      <c r="D1237" s="2"/>
    </row>
    <row r="1238" spans="2:4">
      <c r="B1238" s="36"/>
      <c r="C1238" s="42"/>
      <c r="D1238" s="2"/>
    </row>
    <row r="1239" spans="2:4">
      <c r="B1239" s="36"/>
      <c r="C1239" s="42"/>
      <c r="D1239" s="2"/>
    </row>
    <row r="1240" spans="2:4">
      <c r="B1240" s="36"/>
      <c r="C1240" s="42"/>
      <c r="D1240" s="2"/>
    </row>
    <row r="1241" spans="2:4">
      <c r="B1241" s="36"/>
      <c r="C1241" s="42"/>
      <c r="D1241" s="2"/>
    </row>
    <row r="1242" spans="2:4">
      <c r="B1242" s="36"/>
      <c r="C1242" s="42"/>
      <c r="D1242" s="2"/>
    </row>
    <row r="1243" spans="2:4">
      <c r="B1243" s="36"/>
      <c r="C1243" s="42"/>
      <c r="D1243" s="2"/>
    </row>
    <row r="1244" spans="2:4">
      <c r="B1244" s="36"/>
      <c r="C1244" s="42"/>
      <c r="D1244" s="2"/>
    </row>
    <row r="1245" spans="2:4">
      <c r="B1245" s="36"/>
      <c r="C1245" s="42"/>
      <c r="D1245" s="2"/>
    </row>
    <row r="1246" spans="2:4">
      <c r="B1246" s="36"/>
      <c r="C1246" s="42"/>
      <c r="D1246" s="2"/>
    </row>
    <row r="1247" spans="2:4">
      <c r="B1247" s="36"/>
      <c r="C1247" s="42"/>
      <c r="D1247" s="2"/>
    </row>
    <row r="1248" spans="2:4">
      <c r="B1248" s="36"/>
      <c r="C1248" s="42"/>
      <c r="D1248" s="2"/>
    </row>
    <row r="1249" spans="2:4">
      <c r="B1249" s="36"/>
      <c r="C1249" s="42"/>
      <c r="D1249" s="2"/>
    </row>
    <row r="1250" spans="2:4">
      <c r="B1250" s="36"/>
      <c r="C1250" s="42"/>
      <c r="D1250" s="2"/>
    </row>
    <row r="1251" spans="2:4">
      <c r="B1251" s="36"/>
      <c r="C1251" s="42"/>
      <c r="D1251" s="2"/>
    </row>
    <row r="1252" spans="2:4">
      <c r="B1252" s="36"/>
      <c r="C1252" s="42"/>
      <c r="D1252" s="2"/>
    </row>
    <row r="1253" spans="2:4">
      <c r="B1253" s="36"/>
      <c r="C1253" s="42"/>
      <c r="D1253" s="2"/>
    </row>
    <row r="1254" spans="2:4">
      <c r="B1254" s="36"/>
      <c r="C1254" s="42"/>
      <c r="D1254" s="2"/>
    </row>
    <row r="1255" spans="2:4">
      <c r="B1255" s="36"/>
      <c r="C1255" s="42"/>
      <c r="D1255" s="2"/>
    </row>
    <row r="1256" spans="2:4">
      <c r="B1256" s="36"/>
      <c r="C1256" s="42"/>
      <c r="D1256" s="2"/>
    </row>
    <row r="1257" spans="2:4">
      <c r="B1257" s="36"/>
      <c r="C1257" s="42"/>
      <c r="D1257" s="2"/>
    </row>
    <row r="1258" spans="2:4">
      <c r="B1258" s="36"/>
      <c r="C1258" s="42"/>
      <c r="D1258" s="2"/>
    </row>
    <row r="1259" spans="2:4">
      <c r="B1259" s="36"/>
      <c r="C1259" s="42"/>
      <c r="D1259" s="2"/>
    </row>
    <row r="1260" spans="2:4">
      <c r="B1260" s="36"/>
      <c r="C1260" s="42"/>
      <c r="D1260" s="2"/>
    </row>
    <row r="1261" spans="2:4">
      <c r="B1261" s="36"/>
      <c r="C1261" s="42"/>
      <c r="D1261" s="2"/>
    </row>
    <row r="1262" spans="2:4">
      <c r="B1262" s="36"/>
      <c r="C1262" s="42"/>
      <c r="D1262" s="2"/>
    </row>
    <row r="1263" spans="2:4">
      <c r="B1263" s="36"/>
      <c r="C1263" s="42"/>
      <c r="D1263" s="2"/>
    </row>
    <row r="1264" spans="2:4">
      <c r="B1264" s="36"/>
      <c r="C1264" s="42"/>
      <c r="D1264" s="2"/>
    </row>
    <row r="1265" spans="2:4">
      <c r="B1265" s="36"/>
      <c r="C1265" s="42"/>
      <c r="D1265" s="2"/>
    </row>
    <row r="1266" spans="2:4">
      <c r="B1266" s="36"/>
      <c r="C1266" s="42"/>
      <c r="D1266" s="2"/>
    </row>
    <row r="1267" spans="2:4">
      <c r="B1267" s="36"/>
      <c r="C1267" s="42"/>
      <c r="D1267" s="2"/>
    </row>
    <row r="1268" spans="2:4">
      <c r="B1268" s="36"/>
      <c r="C1268" s="42"/>
      <c r="D1268" s="2"/>
    </row>
    <row r="1269" spans="2:4">
      <c r="B1269" s="36"/>
      <c r="C1269" s="42"/>
      <c r="D1269" s="2"/>
    </row>
    <row r="1270" spans="2:4">
      <c r="B1270" s="36"/>
      <c r="C1270" s="42"/>
      <c r="D1270" s="2"/>
    </row>
    <row r="1271" spans="2:4">
      <c r="B1271" s="36"/>
      <c r="C1271" s="42"/>
      <c r="D1271" s="2"/>
    </row>
    <row r="1272" spans="2:4">
      <c r="B1272" s="36"/>
      <c r="C1272" s="42"/>
      <c r="D1272" s="2"/>
    </row>
    <row r="1273" spans="2:4">
      <c r="B1273" s="36"/>
      <c r="C1273" s="42"/>
      <c r="D1273" s="2"/>
    </row>
    <row r="1274" spans="2:4">
      <c r="B1274" s="36"/>
      <c r="C1274" s="42"/>
      <c r="D1274" s="2"/>
    </row>
    <row r="1275" spans="2:4">
      <c r="B1275" s="36"/>
      <c r="C1275" s="42"/>
      <c r="D1275" s="2"/>
    </row>
    <row r="1276" spans="2:4">
      <c r="B1276" s="36"/>
      <c r="C1276" s="42"/>
      <c r="D1276" s="2"/>
    </row>
    <row r="1277" spans="2:4">
      <c r="B1277" s="36"/>
      <c r="C1277" s="42"/>
      <c r="D1277" s="2"/>
    </row>
    <row r="1278" spans="2:4">
      <c r="B1278" s="36"/>
      <c r="C1278" s="42"/>
      <c r="D1278" s="2"/>
    </row>
    <row r="1279" spans="2:4">
      <c r="B1279" s="36"/>
      <c r="C1279" s="42"/>
      <c r="D1279" s="2"/>
    </row>
    <row r="1280" spans="2:4">
      <c r="B1280" s="36"/>
      <c r="C1280" s="42"/>
      <c r="D1280" s="2"/>
    </row>
    <row r="1281" spans="2:4">
      <c r="B1281" s="36"/>
      <c r="C1281" s="42"/>
      <c r="D1281" s="2"/>
    </row>
    <row r="1282" spans="2:4">
      <c r="B1282" s="36"/>
      <c r="C1282" s="42"/>
      <c r="D1282" s="2"/>
    </row>
    <row r="1283" spans="2:4">
      <c r="B1283" s="36"/>
      <c r="C1283" s="42"/>
      <c r="D1283" s="2"/>
    </row>
    <row r="1284" spans="2:4">
      <c r="B1284" s="36"/>
      <c r="C1284" s="42"/>
      <c r="D1284" s="2"/>
    </row>
    <row r="1285" spans="2:4">
      <c r="B1285" s="36"/>
      <c r="C1285" s="42"/>
      <c r="D1285" s="2"/>
    </row>
    <row r="1286" spans="2:4">
      <c r="B1286" s="36"/>
      <c r="C1286" s="42"/>
      <c r="D1286" s="2"/>
    </row>
    <row r="1287" spans="2:4">
      <c r="B1287" s="36"/>
      <c r="C1287" s="42"/>
      <c r="D1287" s="2"/>
    </row>
    <row r="1288" spans="2:4">
      <c r="B1288" s="36"/>
      <c r="C1288" s="42"/>
      <c r="D1288" s="2"/>
    </row>
    <row r="1289" spans="2:4">
      <c r="B1289" s="36"/>
      <c r="C1289" s="42"/>
      <c r="D1289" s="2"/>
    </row>
    <row r="1290" spans="2:4">
      <c r="B1290" s="36"/>
      <c r="C1290" s="42"/>
      <c r="D1290" s="2"/>
    </row>
    <row r="1291" spans="2:4">
      <c r="B1291" s="36"/>
      <c r="C1291" s="42"/>
      <c r="D1291" s="2"/>
    </row>
    <row r="1292" spans="2:4">
      <c r="B1292" s="36"/>
      <c r="C1292" s="42"/>
      <c r="D1292" s="2"/>
    </row>
    <row r="1293" spans="2:4">
      <c r="B1293" s="36"/>
      <c r="C1293" s="42"/>
      <c r="D1293" s="2"/>
    </row>
    <row r="1294" spans="2:4">
      <c r="B1294" s="36"/>
      <c r="C1294" s="42"/>
      <c r="D1294" s="2"/>
    </row>
    <row r="1295" spans="2:4">
      <c r="B1295" s="36"/>
      <c r="C1295" s="42"/>
      <c r="D1295" s="2"/>
    </row>
    <row r="1296" spans="2:4">
      <c r="B1296" s="36"/>
      <c r="C1296" s="42"/>
      <c r="D1296" s="2"/>
    </row>
    <row r="1297" spans="2:4">
      <c r="B1297" s="36"/>
      <c r="C1297" s="42"/>
      <c r="D1297" s="2"/>
    </row>
    <row r="1298" spans="2:4">
      <c r="B1298" s="36"/>
      <c r="C1298" s="42"/>
      <c r="D1298" s="2"/>
    </row>
    <row r="1299" spans="2:4">
      <c r="B1299" s="36"/>
      <c r="C1299" s="42"/>
      <c r="D1299" s="2"/>
    </row>
    <row r="1300" spans="2:4">
      <c r="B1300" s="36"/>
      <c r="C1300" s="42"/>
      <c r="D1300" s="2"/>
    </row>
    <row r="1301" spans="2:4">
      <c r="B1301" s="36"/>
      <c r="C1301" s="42"/>
      <c r="D1301" s="2"/>
    </row>
    <row r="1302" spans="2:4">
      <c r="B1302" s="36"/>
      <c r="C1302" s="42"/>
      <c r="D1302" s="2"/>
    </row>
    <row r="1303" spans="2:4">
      <c r="B1303" s="36"/>
      <c r="C1303" s="42"/>
      <c r="D1303" s="2"/>
    </row>
    <row r="1304" spans="2:4">
      <c r="B1304" s="36"/>
      <c r="C1304" s="42"/>
      <c r="D1304" s="2"/>
    </row>
    <row r="1305" spans="2:4">
      <c r="B1305" s="36"/>
      <c r="C1305" s="42"/>
      <c r="D1305" s="2"/>
    </row>
    <row r="1306" spans="2:4">
      <c r="B1306" s="36"/>
      <c r="C1306" s="42"/>
      <c r="D1306" s="2"/>
    </row>
    <row r="1307" spans="2:4">
      <c r="B1307" s="36"/>
      <c r="C1307" s="42"/>
      <c r="D1307" s="2"/>
    </row>
    <row r="1308" spans="2:4">
      <c r="B1308" s="36"/>
      <c r="C1308" s="42"/>
      <c r="D1308" s="2"/>
    </row>
    <row r="1309" spans="2:4">
      <c r="B1309" s="36"/>
      <c r="C1309" s="42"/>
      <c r="D1309" s="2"/>
    </row>
    <row r="1310" spans="2:4">
      <c r="B1310" s="36"/>
      <c r="C1310" s="42"/>
      <c r="D1310" s="2"/>
    </row>
    <row r="1311" spans="2:4">
      <c r="B1311" s="36"/>
      <c r="C1311" s="42"/>
      <c r="D1311" s="2"/>
    </row>
    <row r="1312" spans="2:4">
      <c r="B1312" s="36"/>
      <c r="C1312" s="42"/>
      <c r="D1312" s="2"/>
    </row>
    <row r="1313" spans="2:4">
      <c r="B1313" s="36"/>
      <c r="C1313" s="42"/>
      <c r="D1313" s="2"/>
    </row>
    <row r="1314" spans="2:4">
      <c r="B1314" s="36"/>
      <c r="C1314" s="42"/>
      <c r="D1314" s="2"/>
    </row>
    <row r="1315" spans="2:4">
      <c r="B1315" s="36"/>
      <c r="C1315" s="42"/>
      <c r="D1315" s="2"/>
    </row>
    <row r="1316" spans="2:4">
      <c r="B1316" s="36"/>
      <c r="C1316" s="42"/>
      <c r="D1316" s="2"/>
    </row>
    <row r="1317" spans="2:4">
      <c r="B1317" s="36"/>
      <c r="C1317" s="42"/>
      <c r="D1317" s="2"/>
    </row>
    <row r="1318" spans="2:4">
      <c r="B1318" s="36"/>
      <c r="C1318" s="42"/>
      <c r="D1318" s="2"/>
    </row>
    <row r="1319" spans="2:4">
      <c r="B1319" s="36"/>
      <c r="C1319" s="42"/>
      <c r="D1319" s="2"/>
    </row>
    <row r="1320" spans="2:4">
      <c r="B1320" s="36"/>
      <c r="C1320" s="42"/>
      <c r="D1320" s="2"/>
    </row>
    <row r="1321" spans="2:4">
      <c r="B1321" s="36"/>
      <c r="C1321" s="42"/>
      <c r="D1321" s="2"/>
    </row>
    <row r="1322" spans="2:4">
      <c r="B1322" s="36"/>
      <c r="C1322" s="42"/>
      <c r="D1322" s="2"/>
    </row>
    <row r="1323" spans="2:4">
      <c r="B1323" s="36"/>
      <c r="C1323" s="42"/>
      <c r="D1323" s="2"/>
    </row>
    <row r="1324" spans="2:4">
      <c r="B1324" s="36"/>
      <c r="C1324" s="42"/>
      <c r="D1324" s="2"/>
    </row>
    <row r="1325" spans="2:4">
      <c r="B1325" s="36"/>
      <c r="C1325" s="42"/>
      <c r="D1325" s="2"/>
    </row>
    <row r="1326" spans="2:4">
      <c r="B1326" s="36"/>
      <c r="C1326" s="42"/>
      <c r="D1326" s="2"/>
    </row>
    <row r="1327" spans="2:4">
      <c r="B1327" s="36"/>
      <c r="C1327" s="42"/>
      <c r="D1327" s="2"/>
    </row>
    <row r="1328" spans="2:4">
      <c r="B1328" s="36"/>
      <c r="C1328" s="42"/>
      <c r="D1328" s="2"/>
    </row>
    <row r="1329" spans="2:4">
      <c r="B1329" s="36"/>
      <c r="C1329" s="42"/>
      <c r="D1329" s="2"/>
    </row>
    <row r="1330" spans="2:4">
      <c r="B1330" s="36"/>
      <c r="C1330" s="42"/>
      <c r="D1330" s="2"/>
    </row>
    <row r="1331" spans="2:4">
      <c r="B1331" s="36"/>
      <c r="C1331" s="42"/>
      <c r="D1331" s="2"/>
    </row>
    <row r="1332" spans="2:4">
      <c r="B1332" s="36"/>
      <c r="C1332" s="42"/>
      <c r="D1332" s="2"/>
    </row>
    <row r="1333" spans="2:4">
      <c r="B1333" s="36"/>
      <c r="C1333" s="42"/>
      <c r="D1333" s="2"/>
    </row>
    <row r="1334" spans="2:4">
      <c r="B1334" s="36"/>
      <c r="C1334" s="42"/>
      <c r="D1334" s="2"/>
    </row>
    <row r="1335" spans="2:4">
      <c r="B1335" s="36"/>
      <c r="C1335" s="42"/>
      <c r="D1335" s="2"/>
    </row>
    <row r="1336" spans="2:4">
      <c r="B1336" s="36"/>
      <c r="C1336" s="42"/>
      <c r="D1336" s="2"/>
    </row>
    <row r="1337" spans="2:4">
      <c r="B1337" s="36"/>
      <c r="C1337" s="42"/>
      <c r="D1337" s="2"/>
    </row>
    <row r="1338" spans="2:4">
      <c r="B1338" s="36"/>
      <c r="C1338" s="42"/>
      <c r="D1338" s="2"/>
    </row>
    <row r="1339" spans="2:4">
      <c r="B1339" s="36"/>
      <c r="C1339" s="42"/>
      <c r="D1339" s="2"/>
    </row>
    <row r="1340" spans="2:4">
      <c r="B1340" s="36"/>
      <c r="C1340" s="42"/>
      <c r="D1340" s="2"/>
    </row>
    <row r="1341" spans="2:4">
      <c r="B1341" s="36"/>
      <c r="C1341" s="42"/>
      <c r="D1341" s="2"/>
    </row>
    <row r="1342" spans="2:4">
      <c r="B1342" s="36"/>
      <c r="C1342" s="42"/>
      <c r="D1342" s="2"/>
    </row>
    <row r="1343" spans="2:4">
      <c r="B1343" s="36"/>
      <c r="C1343" s="42"/>
      <c r="D1343" s="2"/>
    </row>
    <row r="1344" spans="2:4">
      <c r="B1344" s="36"/>
      <c r="C1344" s="42"/>
      <c r="D1344" s="2"/>
    </row>
    <row r="1345" spans="2:4">
      <c r="B1345" s="36"/>
      <c r="C1345" s="42"/>
      <c r="D1345" s="2"/>
    </row>
    <row r="1346" spans="2:4">
      <c r="B1346" s="36"/>
      <c r="C1346" s="42"/>
      <c r="D1346" s="2"/>
    </row>
    <row r="1347" spans="2:4">
      <c r="B1347" s="36"/>
      <c r="C1347" s="42"/>
      <c r="D1347" s="2"/>
    </row>
    <row r="1348" spans="2:4">
      <c r="B1348" s="36"/>
      <c r="C1348" s="42"/>
      <c r="D1348" s="2"/>
    </row>
    <row r="1349" spans="2:4">
      <c r="B1349" s="36"/>
      <c r="C1349" s="42"/>
      <c r="D1349" s="2"/>
    </row>
    <row r="1350" spans="2:4">
      <c r="B1350" s="36"/>
      <c r="C1350" s="42"/>
      <c r="D1350" s="2"/>
    </row>
    <row r="1351" spans="2:4">
      <c r="B1351" s="36"/>
      <c r="C1351" s="42"/>
      <c r="D1351" s="2"/>
    </row>
    <row r="1352" spans="2:4">
      <c r="B1352" s="36"/>
      <c r="C1352" s="42"/>
      <c r="D1352" s="2"/>
    </row>
    <row r="1353" spans="2:4">
      <c r="B1353" s="36"/>
      <c r="C1353" s="42"/>
      <c r="D1353" s="2"/>
    </row>
    <row r="1354" spans="2:4">
      <c r="B1354" s="36"/>
      <c r="C1354" s="42"/>
      <c r="D1354" s="2"/>
    </row>
    <row r="1355" spans="2:4">
      <c r="B1355" s="36"/>
      <c r="C1355" s="42"/>
      <c r="D1355" s="2"/>
    </row>
    <row r="1356" spans="2:4">
      <c r="B1356" s="36"/>
      <c r="C1356" s="42"/>
      <c r="D1356" s="2"/>
    </row>
    <row r="1357" spans="2:4">
      <c r="B1357" s="36"/>
      <c r="C1357" s="42"/>
      <c r="D1357" s="2"/>
    </row>
    <row r="1358" spans="2:4">
      <c r="B1358" s="36"/>
      <c r="C1358" s="42"/>
      <c r="D1358" s="2"/>
    </row>
    <row r="1359" spans="2:4">
      <c r="B1359" s="36"/>
      <c r="C1359" s="42"/>
      <c r="D1359" s="2"/>
    </row>
    <row r="1360" spans="2:4">
      <c r="B1360" s="36"/>
      <c r="C1360" s="42"/>
      <c r="D1360" s="2"/>
    </row>
    <row r="1361" spans="2:4">
      <c r="B1361" s="36"/>
      <c r="C1361" s="42"/>
      <c r="D1361" s="2"/>
    </row>
    <row r="1362" spans="2:4">
      <c r="B1362" s="36"/>
      <c r="C1362" s="42"/>
      <c r="D1362" s="2"/>
    </row>
    <row r="1363" spans="2:4">
      <c r="B1363" s="36"/>
      <c r="C1363" s="42"/>
      <c r="D1363" s="2"/>
    </row>
    <row r="1364" spans="2:4">
      <c r="B1364" s="36"/>
      <c r="C1364" s="42"/>
      <c r="D1364" s="2"/>
    </row>
    <row r="1365" spans="2:4">
      <c r="B1365" s="36"/>
      <c r="C1365" s="42"/>
      <c r="D1365" s="2"/>
    </row>
    <row r="1366" spans="2:4">
      <c r="B1366" s="36"/>
      <c r="C1366" s="42"/>
      <c r="D1366" s="2"/>
    </row>
    <row r="1367" spans="2:4">
      <c r="B1367" s="36"/>
      <c r="C1367" s="42"/>
      <c r="D1367" s="2"/>
    </row>
    <row r="1368" spans="2:4">
      <c r="B1368" s="36"/>
      <c r="C1368" s="42"/>
      <c r="D1368" s="2"/>
    </row>
    <row r="1369" spans="2:4">
      <c r="B1369" s="36"/>
      <c r="C1369" s="42"/>
      <c r="D1369" s="2"/>
    </row>
    <row r="1370" spans="2:4">
      <c r="B1370" s="36"/>
      <c r="C1370" s="42"/>
      <c r="D1370" s="2"/>
    </row>
    <row r="1371" spans="2:4">
      <c r="B1371" s="36"/>
      <c r="C1371" s="42"/>
      <c r="D1371" s="2"/>
    </row>
    <row r="1372" spans="2:4">
      <c r="B1372" s="36"/>
      <c r="C1372" s="42"/>
      <c r="D1372" s="2"/>
    </row>
    <row r="1373" spans="2:4">
      <c r="B1373" s="36"/>
      <c r="C1373" s="42"/>
      <c r="D1373" s="2"/>
    </row>
    <row r="1374" spans="2:4">
      <c r="B1374" s="36"/>
      <c r="C1374" s="42"/>
      <c r="D1374" s="2"/>
    </row>
    <row r="1375" spans="2:4">
      <c r="B1375" s="36"/>
      <c r="C1375" s="42"/>
      <c r="D1375" s="2"/>
    </row>
    <row r="1376" spans="2:4">
      <c r="B1376" s="36"/>
      <c r="C1376" s="42"/>
      <c r="D1376" s="2"/>
    </row>
    <row r="1377" spans="2:4">
      <c r="B1377" s="36"/>
      <c r="C1377" s="42"/>
      <c r="D1377" s="2"/>
    </row>
    <row r="1378" spans="2:4">
      <c r="B1378" s="36"/>
      <c r="C1378" s="42"/>
      <c r="D1378" s="2"/>
    </row>
    <row r="1379" spans="2:4">
      <c r="B1379" s="36"/>
      <c r="C1379" s="42"/>
      <c r="D1379" s="2"/>
    </row>
    <row r="1380" spans="2:4">
      <c r="B1380" s="36"/>
      <c r="C1380" s="42"/>
      <c r="D1380" s="2"/>
    </row>
    <row r="1381" spans="2:4">
      <c r="B1381" s="36"/>
      <c r="C1381" s="42"/>
      <c r="D1381" s="2"/>
    </row>
    <row r="1382" spans="2:4">
      <c r="B1382" s="36"/>
      <c r="C1382" s="42"/>
      <c r="D1382" s="2"/>
    </row>
    <row r="1383" spans="2:4">
      <c r="B1383" s="36"/>
      <c r="C1383" s="42"/>
      <c r="D1383" s="2"/>
    </row>
    <row r="1384" spans="2:4">
      <c r="B1384" s="36"/>
      <c r="C1384" s="42"/>
      <c r="D1384" s="2"/>
    </row>
    <row r="1385" spans="2:4">
      <c r="B1385" s="36"/>
      <c r="C1385" s="42"/>
      <c r="D1385" s="2"/>
    </row>
    <row r="1386" spans="2:4">
      <c r="B1386" s="36"/>
      <c r="C1386" s="42"/>
      <c r="D1386" s="2"/>
    </row>
    <row r="1387" spans="2:4">
      <c r="B1387" s="36"/>
      <c r="C1387" s="42"/>
      <c r="D1387" s="2"/>
    </row>
    <row r="1388" spans="2:4">
      <c r="B1388" s="36"/>
      <c r="C1388" s="42"/>
      <c r="D1388" s="2"/>
    </row>
    <row r="1389" spans="2:4">
      <c r="B1389" s="36"/>
      <c r="C1389" s="42"/>
      <c r="D1389" s="2"/>
    </row>
    <row r="1390" spans="2:4">
      <c r="B1390" s="36"/>
      <c r="C1390" s="42"/>
      <c r="D1390" s="2"/>
    </row>
    <row r="1391" spans="2:4">
      <c r="B1391" s="36"/>
      <c r="C1391" s="42"/>
      <c r="D1391" s="2"/>
    </row>
    <row r="1392" spans="2:4">
      <c r="B1392" s="36"/>
      <c r="C1392" s="42"/>
      <c r="D1392" s="2"/>
    </row>
    <row r="1393" spans="2:4">
      <c r="B1393" s="36"/>
      <c r="C1393" s="42"/>
      <c r="D1393" s="2"/>
    </row>
    <row r="1394" spans="2:4">
      <c r="B1394" s="36"/>
      <c r="C1394" s="42"/>
      <c r="D1394" s="2"/>
    </row>
    <row r="1395" spans="2:4">
      <c r="B1395" s="36"/>
      <c r="C1395" s="42"/>
      <c r="D1395" s="2"/>
    </row>
    <row r="1396" spans="2:4">
      <c r="B1396" s="36"/>
      <c r="C1396" s="42"/>
      <c r="D1396" s="2"/>
    </row>
    <row r="1397" spans="2:4">
      <c r="B1397" s="36"/>
      <c r="C1397" s="42"/>
      <c r="D1397" s="2"/>
    </row>
    <row r="1398" spans="2:4">
      <c r="B1398" s="36"/>
      <c r="C1398" s="42"/>
      <c r="D1398" s="2"/>
    </row>
    <row r="1399" spans="2:4">
      <c r="B1399" s="36"/>
      <c r="C1399" s="42"/>
      <c r="D1399" s="2"/>
    </row>
    <row r="1400" spans="2:4">
      <c r="B1400" s="36"/>
      <c r="C1400" s="42"/>
      <c r="D1400" s="2"/>
    </row>
    <row r="1401" spans="2:4">
      <c r="B1401" s="36"/>
      <c r="C1401" s="42"/>
      <c r="D1401" s="2"/>
    </row>
    <row r="1402" spans="2:4">
      <c r="B1402" s="36"/>
      <c r="C1402" s="42"/>
      <c r="D1402" s="2"/>
    </row>
    <row r="1403" spans="2:4">
      <c r="B1403" s="36"/>
      <c r="C1403" s="42"/>
      <c r="D1403" s="2"/>
    </row>
    <row r="1404" spans="2:4">
      <c r="B1404" s="36"/>
      <c r="C1404" s="42"/>
      <c r="D1404" s="2"/>
    </row>
    <row r="1405" spans="2:4">
      <c r="B1405" s="36"/>
      <c r="C1405" s="42"/>
      <c r="D1405" s="2"/>
    </row>
    <row r="1406" spans="2:4">
      <c r="B1406" s="36"/>
      <c r="C1406" s="42"/>
      <c r="D1406" s="2"/>
    </row>
    <row r="1407" spans="2:4">
      <c r="B1407" s="36"/>
      <c r="C1407" s="42"/>
      <c r="D1407" s="2"/>
    </row>
    <row r="1408" spans="2:4">
      <c r="B1408" s="36"/>
      <c r="C1408" s="42"/>
      <c r="D1408" s="2"/>
    </row>
    <row r="1409" spans="2:4">
      <c r="B1409" s="36"/>
      <c r="C1409" s="42"/>
      <c r="D1409" s="2"/>
    </row>
    <row r="1410" spans="2:4">
      <c r="B1410" s="36"/>
      <c r="C1410" s="42"/>
      <c r="D1410" s="2"/>
    </row>
    <row r="1411" spans="2:4">
      <c r="B1411" s="36"/>
      <c r="C1411" s="42"/>
      <c r="D1411" s="2"/>
    </row>
    <row r="1412" spans="2:4">
      <c r="B1412" s="36"/>
      <c r="C1412" s="42"/>
      <c r="D1412" s="2"/>
    </row>
    <row r="1413" spans="2:4">
      <c r="B1413" s="36"/>
      <c r="C1413" s="42"/>
      <c r="D1413" s="2"/>
    </row>
    <row r="1414" spans="2:4">
      <c r="B1414" s="36"/>
      <c r="C1414" s="42"/>
      <c r="D1414" s="2"/>
    </row>
    <row r="1415" spans="2:4">
      <c r="B1415" s="36"/>
      <c r="C1415" s="42"/>
      <c r="D1415" s="2"/>
    </row>
    <row r="1416" spans="2:4">
      <c r="B1416" s="36"/>
      <c r="C1416" s="42"/>
      <c r="D1416" s="2"/>
    </row>
    <row r="1417" spans="2:4">
      <c r="B1417" s="36"/>
      <c r="C1417" s="42"/>
      <c r="D1417" s="2"/>
    </row>
    <row r="1418" spans="2:4">
      <c r="B1418" s="36"/>
      <c r="C1418" s="42"/>
      <c r="D1418" s="2"/>
    </row>
    <row r="1419" spans="2:4">
      <c r="B1419" s="36"/>
      <c r="C1419" s="42"/>
      <c r="D1419" s="2"/>
    </row>
    <row r="1420" spans="2:4">
      <c r="B1420" s="36"/>
      <c r="C1420" s="42"/>
      <c r="D1420" s="2"/>
    </row>
    <row r="1421" spans="2:4">
      <c r="B1421" s="36"/>
      <c r="C1421" s="42"/>
      <c r="D1421" s="2"/>
    </row>
    <row r="1422" spans="2:4">
      <c r="B1422" s="36"/>
      <c r="C1422" s="42"/>
      <c r="D1422" s="2"/>
    </row>
    <row r="1423" spans="2:4">
      <c r="B1423" s="36"/>
      <c r="C1423" s="42"/>
      <c r="D1423" s="2"/>
    </row>
    <row r="1424" spans="2:4">
      <c r="B1424" s="36"/>
      <c r="C1424" s="42"/>
      <c r="D1424" s="2"/>
    </row>
    <row r="1425" spans="2:4">
      <c r="B1425" s="36"/>
      <c r="C1425" s="42"/>
      <c r="D1425" s="2"/>
    </row>
    <row r="1426" spans="2:4">
      <c r="B1426" s="36"/>
      <c r="C1426" s="42"/>
      <c r="D1426" s="2"/>
    </row>
    <row r="1427" spans="2:4">
      <c r="B1427" s="36"/>
      <c r="C1427" s="42"/>
      <c r="D1427" s="2"/>
    </row>
    <row r="1428" spans="2:4">
      <c r="B1428" s="36"/>
      <c r="C1428" s="42"/>
      <c r="D1428" s="2"/>
    </row>
    <row r="1429" spans="2:4">
      <c r="B1429" s="36"/>
      <c r="C1429" s="42"/>
      <c r="D1429" s="2"/>
    </row>
    <row r="1430" spans="2:4">
      <c r="B1430" s="36"/>
      <c r="C1430" s="42"/>
      <c r="D1430" s="2"/>
    </row>
    <row r="1431" spans="2:4">
      <c r="B1431" s="36"/>
      <c r="C1431" s="42"/>
      <c r="D1431" s="2"/>
    </row>
    <row r="1432" spans="2:4">
      <c r="B1432" s="36"/>
      <c r="C1432" s="42"/>
      <c r="D1432" s="2"/>
    </row>
    <row r="1433" spans="2:4">
      <c r="B1433" s="36"/>
      <c r="C1433" s="42"/>
      <c r="D1433" s="2"/>
    </row>
    <row r="1434" spans="2:4">
      <c r="B1434" s="36"/>
      <c r="C1434" s="42"/>
      <c r="D1434" s="2"/>
    </row>
    <row r="1435" spans="2:4">
      <c r="B1435" s="36"/>
      <c r="C1435" s="42"/>
      <c r="D1435" s="2"/>
    </row>
    <row r="1436" spans="2:4">
      <c r="B1436" s="36"/>
      <c r="C1436" s="42"/>
      <c r="D1436" s="2"/>
    </row>
    <row r="1437" spans="2:4">
      <c r="B1437" s="36"/>
      <c r="C1437" s="42"/>
      <c r="D1437" s="2"/>
    </row>
    <row r="1438" spans="2:4">
      <c r="B1438" s="36"/>
      <c r="C1438" s="42"/>
      <c r="D1438" s="2"/>
    </row>
    <row r="1439" spans="2:4">
      <c r="B1439" s="36"/>
      <c r="C1439" s="42"/>
      <c r="D1439" s="2"/>
    </row>
    <row r="1440" spans="2:4">
      <c r="B1440" s="36"/>
      <c r="C1440" s="42"/>
      <c r="D1440" s="2"/>
    </row>
    <row r="1441" spans="2:4">
      <c r="B1441" s="36"/>
      <c r="C1441" s="42"/>
      <c r="D1441" s="2"/>
    </row>
    <row r="1442" spans="2:4">
      <c r="B1442" s="36"/>
      <c r="C1442" s="42"/>
      <c r="D1442" s="2"/>
    </row>
    <row r="1443" spans="2:4">
      <c r="B1443" s="36"/>
      <c r="C1443" s="42"/>
      <c r="D1443" s="2"/>
    </row>
    <row r="1444" spans="2:4">
      <c r="B1444" s="36"/>
      <c r="C1444" s="42"/>
      <c r="D1444" s="2"/>
    </row>
    <row r="1445" spans="2:4">
      <c r="B1445" s="36"/>
      <c r="C1445" s="42"/>
      <c r="D1445" s="2"/>
    </row>
    <row r="1446" spans="2:4">
      <c r="B1446" s="36"/>
      <c r="C1446" s="42"/>
      <c r="D1446" s="2"/>
    </row>
    <row r="1447" spans="2:4">
      <c r="B1447" s="36"/>
      <c r="C1447" s="42"/>
      <c r="D1447" s="2"/>
    </row>
    <row r="1448" spans="2:4">
      <c r="B1448" s="36"/>
      <c r="C1448" s="42"/>
      <c r="D1448" s="2"/>
    </row>
    <row r="1449" spans="2:4">
      <c r="B1449" s="36"/>
      <c r="C1449" s="42"/>
      <c r="D1449" s="2"/>
    </row>
    <row r="1450" spans="2:4">
      <c r="B1450" s="36"/>
      <c r="C1450" s="42"/>
      <c r="D1450" s="2"/>
    </row>
    <row r="1451" spans="2:4">
      <c r="B1451" s="36"/>
      <c r="C1451" s="42"/>
      <c r="D1451" s="2"/>
    </row>
    <row r="1452" spans="2:4">
      <c r="B1452" s="36"/>
      <c r="C1452" s="42"/>
      <c r="D1452" s="2"/>
    </row>
    <row r="1453" spans="2:4">
      <c r="B1453" s="36"/>
      <c r="C1453" s="42"/>
      <c r="D1453" s="2"/>
    </row>
    <row r="1454" spans="2:4">
      <c r="B1454" s="36"/>
      <c r="C1454" s="42"/>
      <c r="D1454" s="2"/>
    </row>
    <row r="1455" spans="2:4">
      <c r="B1455" s="36"/>
      <c r="C1455" s="42"/>
      <c r="D1455" s="2"/>
    </row>
    <row r="1456" spans="2:4">
      <c r="B1456" s="36"/>
      <c r="C1456" s="42"/>
      <c r="D1456" s="2"/>
    </row>
    <row r="1457" spans="2:4">
      <c r="B1457" s="36"/>
      <c r="C1457" s="42"/>
      <c r="D1457" s="2"/>
    </row>
    <row r="1458" spans="2:4">
      <c r="B1458" s="36"/>
      <c r="C1458" s="42"/>
      <c r="D1458" s="2"/>
    </row>
    <row r="1459" spans="2:4">
      <c r="B1459" s="36"/>
      <c r="C1459" s="42"/>
      <c r="D1459" s="2"/>
    </row>
    <row r="1460" spans="2:4">
      <c r="B1460" s="36"/>
      <c r="C1460" s="42"/>
      <c r="D1460" s="2"/>
    </row>
    <row r="1461" spans="2:4">
      <c r="B1461" s="36"/>
      <c r="C1461" s="42"/>
      <c r="D1461" s="2"/>
    </row>
    <row r="1462" spans="2:4">
      <c r="B1462" s="36"/>
      <c r="C1462" s="42"/>
      <c r="D1462" s="2"/>
    </row>
    <row r="1463" spans="2:4">
      <c r="B1463" s="36"/>
      <c r="C1463" s="42"/>
      <c r="D1463" s="2"/>
    </row>
    <row r="1464" spans="2:4">
      <c r="B1464" s="36"/>
      <c r="C1464" s="42"/>
      <c r="D1464" s="2"/>
    </row>
    <row r="1465" spans="2:4">
      <c r="B1465" s="36"/>
      <c r="C1465" s="42"/>
      <c r="D1465" s="2"/>
    </row>
    <row r="1466" spans="2:4">
      <c r="B1466" s="36"/>
      <c r="C1466" s="42"/>
      <c r="D1466" s="2"/>
    </row>
    <row r="1467" spans="2:4">
      <c r="B1467" s="36"/>
      <c r="C1467" s="42"/>
      <c r="D1467" s="2"/>
    </row>
    <row r="1468" spans="2:4">
      <c r="B1468" s="36"/>
      <c r="C1468" s="42"/>
      <c r="D1468" s="2"/>
    </row>
    <row r="1469" spans="2:4">
      <c r="B1469" s="36"/>
      <c r="C1469" s="42"/>
      <c r="D1469" s="2"/>
    </row>
    <row r="1470" spans="2:4">
      <c r="B1470" s="36"/>
      <c r="C1470" s="42"/>
      <c r="D1470" s="2"/>
    </row>
    <row r="1471" spans="2:4">
      <c r="B1471" s="36"/>
      <c r="C1471" s="42"/>
      <c r="D1471" s="2"/>
    </row>
    <row r="1472" spans="2:4">
      <c r="B1472" s="36"/>
      <c r="C1472" s="42"/>
      <c r="D1472" s="2"/>
    </row>
    <row r="1473" spans="2:4">
      <c r="B1473" s="36"/>
      <c r="C1473" s="42"/>
      <c r="D1473" s="2"/>
    </row>
    <row r="1474" spans="2:4">
      <c r="B1474" s="36"/>
      <c r="C1474" s="42"/>
      <c r="D1474" s="2"/>
    </row>
    <row r="1475" spans="2:4">
      <c r="B1475" s="36"/>
      <c r="C1475" s="42"/>
      <c r="D1475" s="2"/>
    </row>
    <row r="1476" spans="2:4">
      <c r="B1476" s="36"/>
      <c r="C1476" s="42"/>
      <c r="D1476" s="2"/>
    </row>
    <row r="1477" spans="2:4">
      <c r="B1477" s="36"/>
      <c r="C1477" s="42"/>
      <c r="D1477" s="2"/>
    </row>
    <row r="1478" spans="2:4">
      <c r="B1478" s="36"/>
      <c r="C1478" s="42"/>
      <c r="D1478" s="2"/>
    </row>
    <row r="1479" spans="2:4">
      <c r="B1479" s="36"/>
      <c r="C1479" s="42"/>
      <c r="D1479" s="2"/>
    </row>
    <row r="1480" spans="2:4">
      <c r="B1480" s="36"/>
      <c r="C1480" s="42"/>
      <c r="D1480" s="2"/>
    </row>
    <row r="1481" spans="2:4">
      <c r="B1481" s="36"/>
      <c r="C1481" s="42"/>
      <c r="D1481" s="2"/>
    </row>
    <row r="1482" spans="2:4">
      <c r="B1482" s="36"/>
      <c r="C1482" s="42"/>
      <c r="D1482" s="2"/>
    </row>
    <row r="1483" spans="2:4">
      <c r="B1483" s="36"/>
      <c r="C1483" s="42"/>
      <c r="D1483" s="2"/>
    </row>
    <row r="1484" spans="2:4">
      <c r="B1484" s="36"/>
      <c r="C1484" s="42"/>
      <c r="D1484" s="2"/>
    </row>
    <row r="1485" spans="2:4">
      <c r="B1485" s="36"/>
      <c r="C1485" s="42"/>
      <c r="D1485" s="2"/>
    </row>
    <row r="1486" spans="2:4">
      <c r="B1486" s="36"/>
      <c r="C1486" s="42"/>
      <c r="D1486" s="2"/>
    </row>
    <row r="1487" spans="2:4">
      <c r="B1487" s="36"/>
      <c r="C1487" s="42"/>
      <c r="D1487" s="2"/>
    </row>
    <row r="1488" spans="2:4">
      <c r="B1488" s="36"/>
      <c r="C1488" s="42"/>
      <c r="D1488" s="2"/>
    </row>
    <row r="1489" spans="2:4">
      <c r="B1489" s="36"/>
      <c r="C1489" s="42"/>
      <c r="D1489" s="2"/>
    </row>
    <row r="1490" spans="2:4">
      <c r="B1490" s="36"/>
      <c r="C1490" s="42"/>
      <c r="D1490" s="2"/>
    </row>
    <row r="1491" spans="2:4">
      <c r="B1491" s="36"/>
      <c r="C1491" s="42"/>
      <c r="D1491" s="2"/>
    </row>
    <row r="1492" spans="2:4">
      <c r="B1492" s="36"/>
      <c r="C1492" s="42"/>
      <c r="D1492" s="2"/>
    </row>
    <row r="1493" spans="2:4">
      <c r="B1493" s="36"/>
      <c r="C1493" s="42"/>
      <c r="D1493" s="2"/>
    </row>
    <row r="1494" spans="2:4">
      <c r="B1494" s="36"/>
      <c r="C1494" s="42"/>
      <c r="D1494" s="2"/>
    </row>
    <row r="1495" spans="2:4">
      <c r="B1495" s="36"/>
      <c r="C1495" s="42"/>
      <c r="D1495" s="2"/>
    </row>
    <row r="1496" spans="2:4">
      <c r="B1496" s="36"/>
      <c r="C1496" s="42"/>
      <c r="D1496" s="2"/>
    </row>
    <row r="1497" spans="2:4">
      <c r="B1497" s="36"/>
      <c r="C1497" s="42"/>
      <c r="D1497" s="2"/>
    </row>
    <row r="1498" spans="2:4">
      <c r="B1498" s="36"/>
      <c r="C1498" s="42"/>
      <c r="D1498" s="2"/>
    </row>
    <row r="1499" spans="2:4">
      <c r="B1499" s="36"/>
      <c r="C1499" s="42"/>
      <c r="D1499" s="2"/>
    </row>
    <row r="1500" spans="2:4">
      <c r="B1500" s="36"/>
      <c r="C1500" s="42"/>
      <c r="D1500" s="2"/>
    </row>
    <row r="1501" spans="2:4">
      <c r="B1501" s="36"/>
      <c r="C1501" s="42"/>
      <c r="D1501" s="2"/>
    </row>
    <row r="1502" spans="2:4">
      <c r="B1502" s="36"/>
      <c r="C1502" s="42"/>
      <c r="D1502" s="2"/>
    </row>
    <row r="1503" spans="2:4">
      <c r="B1503" s="36"/>
      <c r="C1503" s="42"/>
      <c r="D1503" s="2"/>
    </row>
    <row r="1504" spans="2:4">
      <c r="B1504" s="36"/>
      <c r="C1504" s="42"/>
      <c r="D1504" s="2"/>
    </row>
    <row r="1505" spans="2:4">
      <c r="B1505" s="36"/>
      <c r="C1505" s="42"/>
      <c r="D1505" s="2"/>
    </row>
    <row r="1506" spans="2:4">
      <c r="B1506" s="36"/>
      <c r="C1506" s="42"/>
      <c r="D1506" s="2"/>
    </row>
    <row r="1507" spans="2:4">
      <c r="B1507" s="36"/>
      <c r="C1507" s="42"/>
      <c r="D1507" s="2"/>
    </row>
    <row r="1508" spans="2:4">
      <c r="B1508" s="36"/>
      <c r="C1508" s="42"/>
      <c r="D1508" s="2"/>
    </row>
    <row r="1509" spans="2:4">
      <c r="B1509" s="36"/>
      <c r="C1509" s="42"/>
      <c r="D1509" s="2"/>
    </row>
    <row r="1510" spans="2:4">
      <c r="B1510" s="36"/>
      <c r="C1510" s="42"/>
      <c r="D1510" s="2"/>
    </row>
    <row r="1511" spans="2:4">
      <c r="B1511" s="36"/>
      <c r="C1511" s="42"/>
      <c r="D1511" s="2"/>
    </row>
    <row r="1512" spans="2:4">
      <c r="B1512" s="36"/>
      <c r="C1512" s="42"/>
      <c r="D1512" s="2"/>
    </row>
    <row r="1513" spans="2:4">
      <c r="B1513" s="36"/>
      <c r="C1513" s="42"/>
      <c r="D1513" s="2"/>
    </row>
    <row r="1514" spans="2:4">
      <c r="B1514" s="36"/>
      <c r="C1514" s="42"/>
      <c r="D1514" s="2"/>
    </row>
    <row r="1515" spans="2:4">
      <c r="B1515" s="36"/>
      <c r="C1515" s="42"/>
      <c r="D1515" s="2"/>
    </row>
    <row r="1516" spans="2:4">
      <c r="B1516" s="36"/>
      <c r="C1516" s="42"/>
      <c r="D1516" s="2"/>
    </row>
    <row r="1517" spans="2:4">
      <c r="B1517" s="36"/>
      <c r="C1517" s="42"/>
      <c r="D1517" s="2"/>
    </row>
    <row r="1518" spans="2:4">
      <c r="B1518" s="36"/>
      <c r="C1518" s="42"/>
      <c r="D1518" s="2"/>
    </row>
    <row r="1519" spans="2:4">
      <c r="B1519" s="36"/>
      <c r="C1519" s="42"/>
      <c r="D1519" s="2"/>
    </row>
    <row r="1520" spans="2:4">
      <c r="B1520" s="36"/>
      <c r="C1520" s="42"/>
      <c r="D1520" s="2"/>
    </row>
    <row r="1521" spans="2:4">
      <c r="B1521" s="36"/>
      <c r="C1521" s="42"/>
      <c r="D1521" s="2"/>
    </row>
    <row r="1522" spans="2:4">
      <c r="B1522" s="36"/>
      <c r="C1522" s="42"/>
      <c r="D1522" s="2"/>
    </row>
    <row r="1523" spans="2:4">
      <c r="B1523" s="36"/>
      <c r="C1523" s="42"/>
      <c r="D1523" s="2"/>
    </row>
    <row r="1524" spans="2:4">
      <c r="B1524" s="36"/>
      <c r="C1524" s="42"/>
      <c r="D1524" s="2"/>
    </row>
    <row r="1525" spans="2:4">
      <c r="B1525" s="36"/>
      <c r="C1525" s="42"/>
      <c r="D1525" s="2"/>
    </row>
    <row r="1526" spans="2:4">
      <c r="B1526" s="36"/>
      <c r="C1526" s="42"/>
      <c r="D1526" s="2"/>
    </row>
    <row r="1527" spans="2:4">
      <c r="B1527" s="36"/>
      <c r="C1527" s="42"/>
      <c r="D1527" s="2"/>
    </row>
    <row r="1528" spans="2:4">
      <c r="B1528" s="36"/>
      <c r="C1528" s="42"/>
      <c r="D1528" s="2"/>
    </row>
    <row r="1529" spans="2:4">
      <c r="B1529" s="36"/>
      <c r="C1529" s="42"/>
      <c r="D1529" s="2"/>
    </row>
    <row r="1530" spans="2:4">
      <c r="B1530" s="36"/>
      <c r="C1530" s="42"/>
      <c r="D1530" s="2"/>
    </row>
    <row r="1531" spans="2:4">
      <c r="B1531" s="36"/>
      <c r="C1531" s="42"/>
      <c r="D1531" s="2"/>
    </row>
    <row r="1532" spans="2:4">
      <c r="B1532" s="36"/>
      <c r="C1532" s="42"/>
      <c r="D1532" s="2"/>
    </row>
    <row r="1533" spans="2:4">
      <c r="B1533" s="36"/>
      <c r="C1533" s="42"/>
      <c r="D1533" s="2"/>
    </row>
    <row r="1534" spans="2:4">
      <c r="B1534" s="36"/>
      <c r="C1534" s="42"/>
      <c r="D1534" s="2"/>
    </row>
    <row r="1535" spans="2:4">
      <c r="B1535" s="36"/>
      <c r="C1535" s="42"/>
      <c r="D1535" s="2"/>
    </row>
    <row r="1536" spans="2:4">
      <c r="B1536" s="36"/>
      <c r="C1536" s="42"/>
      <c r="D1536" s="2"/>
    </row>
    <row r="1537" spans="2:4">
      <c r="B1537" s="36"/>
      <c r="C1537" s="42"/>
      <c r="D1537" s="2"/>
    </row>
    <row r="1538" spans="2:4">
      <c r="B1538" s="36"/>
      <c r="C1538" s="42"/>
      <c r="D1538" s="2"/>
    </row>
    <row r="1539" spans="2:4">
      <c r="B1539" s="36"/>
      <c r="C1539" s="42"/>
      <c r="D1539" s="2"/>
    </row>
    <row r="1540" spans="2:4">
      <c r="B1540" s="36"/>
      <c r="C1540" s="42"/>
      <c r="D1540" s="2"/>
    </row>
    <row r="1541" spans="2:4">
      <c r="B1541" s="36"/>
      <c r="C1541" s="42"/>
      <c r="D1541" s="2"/>
    </row>
    <row r="1542" spans="2:4">
      <c r="B1542" s="36"/>
      <c r="C1542" s="42"/>
      <c r="D1542" s="2"/>
    </row>
    <row r="1543" spans="2:4">
      <c r="B1543" s="36"/>
      <c r="C1543" s="42"/>
      <c r="D1543" s="2"/>
    </row>
    <row r="1544" spans="2:4">
      <c r="B1544" s="36"/>
      <c r="C1544" s="42"/>
      <c r="D1544" s="2"/>
    </row>
    <row r="1545" spans="2:4">
      <c r="B1545" s="36"/>
      <c r="C1545" s="42"/>
      <c r="D1545" s="2"/>
    </row>
    <row r="1546" spans="2:4">
      <c r="B1546" s="36"/>
      <c r="C1546" s="42"/>
      <c r="D1546" s="2"/>
    </row>
    <row r="1547" spans="2:4">
      <c r="B1547" s="36"/>
      <c r="C1547" s="42"/>
      <c r="D1547" s="2"/>
    </row>
    <row r="1548" spans="2:4">
      <c r="B1548" s="36"/>
      <c r="C1548" s="42"/>
      <c r="D1548" s="2"/>
    </row>
    <row r="1549" spans="2:4">
      <c r="B1549" s="36"/>
      <c r="C1549" s="42"/>
      <c r="D1549" s="2"/>
    </row>
    <row r="1550" spans="2:4">
      <c r="B1550" s="36"/>
      <c r="C1550" s="42"/>
      <c r="D1550" s="2"/>
    </row>
    <row r="1551" spans="2:4">
      <c r="B1551" s="36"/>
      <c r="C1551" s="42"/>
      <c r="D1551" s="2"/>
    </row>
    <row r="1552" spans="2:4">
      <c r="B1552" s="36"/>
      <c r="C1552" s="42"/>
      <c r="D1552" s="2"/>
    </row>
    <row r="1553" spans="2:4">
      <c r="B1553" s="36"/>
      <c r="C1553" s="42"/>
      <c r="D1553" s="2"/>
    </row>
    <row r="1554" spans="2:4">
      <c r="B1554" s="36"/>
      <c r="C1554" s="42"/>
      <c r="D1554" s="2"/>
    </row>
    <row r="1555" spans="2:4">
      <c r="B1555" s="36"/>
      <c r="C1555" s="42"/>
      <c r="D1555" s="2"/>
    </row>
    <row r="1556" spans="2:4">
      <c r="B1556" s="36"/>
      <c r="C1556" s="42"/>
      <c r="D1556" s="2"/>
    </row>
    <row r="1557" spans="2:4">
      <c r="B1557" s="36"/>
      <c r="C1557" s="42"/>
      <c r="D1557" s="2"/>
    </row>
    <row r="1558" spans="2:4">
      <c r="B1558" s="36"/>
      <c r="C1558" s="42"/>
      <c r="D1558" s="2"/>
    </row>
    <row r="1559" spans="2:4">
      <c r="B1559" s="36"/>
      <c r="C1559" s="42"/>
      <c r="D1559" s="2"/>
    </row>
    <row r="1560" spans="2:4">
      <c r="B1560" s="36"/>
      <c r="C1560" s="42"/>
      <c r="D1560" s="2"/>
    </row>
    <row r="1561" spans="2:4">
      <c r="B1561" s="36"/>
      <c r="C1561" s="42"/>
      <c r="D1561" s="2"/>
    </row>
    <row r="1562" spans="2:4">
      <c r="B1562" s="36"/>
      <c r="C1562" s="42"/>
      <c r="D1562" s="2"/>
    </row>
    <row r="1563" spans="2:4">
      <c r="B1563" s="36"/>
      <c r="C1563" s="42"/>
      <c r="D1563" s="2"/>
    </row>
    <row r="1564" spans="2:4">
      <c r="B1564" s="36"/>
      <c r="C1564" s="42"/>
      <c r="D1564" s="2"/>
    </row>
    <row r="1565" spans="2:4">
      <c r="B1565" s="36"/>
      <c r="C1565" s="42"/>
      <c r="D1565" s="2"/>
    </row>
    <row r="1566" spans="2:4">
      <c r="B1566" s="36"/>
      <c r="C1566" s="42"/>
      <c r="D1566" s="2"/>
    </row>
    <row r="1567" spans="2:4">
      <c r="B1567" s="36"/>
      <c r="C1567" s="42"/>
      <c r="D1567" s="2"/>
    </row>
    <row r="1568" spans="2:4">
      <c r="B1568" s="36"/>
      <c r="C1568" s="42"/>
      <c r="D1568" s="2"/>
    </row>
    <row r="1569" spans="2:4">
      <c r="B1569" s="36"/>
      <c r="C1569" s="42"/>
      <c r="D1569" s="2"/>
    </row>
    <row r="1570" spans="2:4">
      <c r="B1570" s="36"/>
      <c r="C1570" s="42"/>
      <c r="D1570" s="2"/>
    </row>
    <row r="1571" spans="2:4">
      <c r="B1571" s="36"/>
      <c r="C1571" s="42"/>
      <c r="D1571" s="2"/>
    </row>
    <row r="1572" spans="2:4">
      <c r="B1572" s="36"/>
      <c r="C1572" s="42"/>
      <c r="D1572" s="2"/>
    </row>
    <row r="1573" spans="2:4">
      <c r="B1573" s="36"/>
      <c r="C1573" s="42"/>
      <c r="D1573" s="2"/>
    </row>
    <row r="1574" spans="2:4">
      <c r="B1574" s="36"/>
      <c r="C1574" s="42"/>
      <c r="D1574" s="2"/>
    </row>
    <row r="1575" spans="2:4">
      <c r="B1575" s="36"/>
      <c r="C1575" s="42"/>
      <c r="D1575" s="2"/>
    </row>
    <row r="1576" spans="2:4">
      <c r="B1576" s="36"/>
      <c r="C1576" s="42"/>
      <c r="D1576" s="2"/>
    </row>
    <row r="1577" spans="2:4">
      <c r="B1577" s="36"/>
      <c r="C1577" s="42"/>
      <c r="D1577" s="2"/>
    </row>
    <row r="1578" spans="2:4">
      <c r="B1578" s="36"/>
      <c r="C1578" s="42"/>
      <c r="D1578" s="2"/>
    </row>
    <row r="1579" spans="2:4">
      <c r="B1579" s="36"/>
      <c r="C1579" s="42"/>
      <c r="D1579" s="2"/>
    </row>
    <row r="1580" spans="2:4">
      <c r="B1580" s="36"/>
      <c r="C1580" s="42"/>
      <c r="D1580" s="2"/>
    </row>
    <row r="1581" spans="2:4">
      <c r="B1581" s="36"/>
      <c r="C1581" s="42"/>
      <c r="D1581" s="2"/>
    </row>
    <row r="1582" spans="2:4">
      <c r="B1582" s="36"/>
      <c r="C1582" s="42"/>
      <c r="D1582" s="2"/>
    </row>
    <row r="1583" spans="2:4">
      <c r="B1583" s="36"/>
      <c r="C1583" s="42"/>
      <c r="D1583" s="2"/>
    </row>
    <row r="1584" spans="2:4">
      <c r="B1584" s="36"/>
      <c r="C1584" s="42"/>
      <c r="D1584" s="2"/>
    </row>
    <row r="1585" spans="2:4">
      <c r="B1585" s="36"/>
      <c r="C1585" s="42"/>
      <c r="D1585" s="2"/>
    </row>
    <row r="1586" spans="2:4">
      <c r="B1586" s="36"/>
      <c r="C1586" s="42"/>
      <c r="D1586" s="2"/>
    </row>
    <row r="1587" spans="2:4">
      <c r="B1587" s="36"/>
      <c r="C1587" s="42"/>
      <c r="D1587" s="2"/>
    </row>
    <row r="1588" spans="2:4">
      <c r="B1588" s="36"/>
      <c r="C1588" s="42"/>
      <c r="D1588" s="2"/>
    </row>
    <row r="1589" spans="2:4">
      <c r="B1589" s="36"/>
      <c r="C1589" s="42"/>
      <c r="D1589" s="2"/>
    </row>
    <row r="1590" spans="2:4">
      <c r="B1590" s="36"/>
      <c r="C1590" s="42"/>
      <c r="D1590" s="2"/>
    </row>
    <row r="1591" spans="2:4">
      <c r="B1591" s="36"/>
      <c r="C1591" s="42"/>
      <c r="D1591" s="2"/>
    </row>
    <row r="1592" spans="2:4">
      <c r="B1592" s="36"/>
      <c r="C1592" s="42"/>
      <c r="D1592" s="2"/>
    </row>
    <row r="1593" spans="2:4">
      <c r="B1593" s="36"/>
      <c r="C1593" s="42"/>
      <c r="D1593" s="2"/>
    </row>
    <row r="1594" spans="2:4">
      <c r="B1594" s="36"/>
      <c r="C1594" s="42"/>
      <c r="D1594" s="2"/>
    </row>
    <row r="1595" spans="2:4">
      <c r="B1595" s="36"/>
      <c r="C1595" s="42"/>
      <c r="D1595" s="2"/>
    </row>
    <row r="1596" spans="2:4">
      <c r="B1596" s="36"/>
      <c r="C1596" s="42"/>
      <c r="D1596" s="2"/>
    </row>
    <row r="1597" spans="2:4">
      <c r="B1597" s="36"/>
      <c r="C1597" s="42"/>
      <c r="D1597" s="2"/>
    </row>
    <row r="1598" spans="2:4">
      <c r="B1598" s="36"/>
      <c r="C1598" s="42"/>
      <c r="D1598" s="2"/>
    </row>
    <row r="1599" spans="2:4">
      <c r="B1599" s="36"/>
      <c r="C1599" s="42"/>
      <c r="D1599" s="2"/>
    </row>
    <row r="1600" spans="2:4">
      <c r="B1600" s="36"/>
      <c r="C1600" s="42"/>
      <c r="D1600" s="2"/>
    </row>
    <row r="1601" spans="2:4">
      <c r="B1601" s="36"/>
      <c r="C1601" s="42"/>
      <c r="D1601" s="2"/>
    </row>
    <row r="1602" spans="2:4">
      <c r="B1602" s="36"/>
      <c r="C1602" s="42"/>
      <c r="D1602" s="2"/>
    </row>
    <row r="1603" spans="2:4">
      <c r="B1603" s="36"/>
      <c r="C1603" s="42"/>
      <c r="D1603" s="2"/>
    </row>
    <row r="1604" spans="2:4">
      <c r="B1604" s="36"/>
      <c r="C1604" s="42"/>
      <c r="D1604" s="2"/>
    </row>
    <row r="1605" spans="2:4">
      <c r="B1605" s="36"/>
      <c r="C1605" s="42"/>
      <c r="D1605" s="2"/>
    </row>
    <row r="1606" spans="2:4">
      <c r="B1606" s="36"/>
      <c r="C1606" s="42"/>
      <c r="D1606" s="2"/>
    </row>
    <row r="1607" spans="2:4">
      <c r="B1607" s="36"/>
      <c r="C1607" s="42"/>
      <c r="D1607" s="2"/>
    </row>
    <row r="1608" spans="2:4">
      <c r="B1608" s="36"/>
      <c r="C1608" s="42"/>
      <c r="D1608" s="2"/>
    </row>
    <row r="1609" spans="2:4">
      <c r="B1609" s="36"/>
      <c r="C1609" s="42"/>
      <c r="D1609" s="2"/>
    </row>
    <row r="1610" spans="2:4">
      <c r="B1610" s="36"/>
      <c r="C1610" s="42"/>
      <c r="D1610" s="2"/>
    </row>
    <row r="1611" spans="2:4">
      <c r="B1611" s="36"/>
      <c r="C1611" s="42"/>
      <c r="D1611" s="2"/>
    </row>
    <row r="1612" spans="2:4">
      <c r="B1612" s="36"/>
      <c r="C1612" s="42"/>
      <c r="D1612" s="2"/>
    </row>
    <row r="1613" spans="2:4">
      <c r="B1613" s="36"/>
      <c r="C1613" s="42"/>
      <c r="D1613" s="2"/>
    </row>
    <row r="1614" spans="2:4">
      <c r="B1614" s="36"/>
      <c r="C1614" s="42"/>
      <c r="D1614" s="2"/>
    </row>
    <row r="1615" spans="2:4">
      <c r="B1615" s="36"/>
      <c r="C1615" s="42"/>
      <c r="D1615" s="2"/>
    </row>
    <row r="1616" spans="2:4">
      <c r="B1616" s="36"/>
      <c r="C1616" s="42"/>
      <c r="D1616" s="2"/>
    </row>
    <row r="1617" spans="2:4">
      <c r="B1617" s="36"/>
      <c r="C1617" s="42"/>
      <c r="D1617" s="2"/>
    </row>
    <row r="1618" spans="2:4">
      <c r="B1618" s="36"/>
      <c r="C1618" s="42"/>
      <c r="D1618" s="2"/>
    </row>
    <row r="1619" spans="2:4">
      <c r="B1619" s="36"/>
      <c r="C1619" s="42"/>
      <c r="D1619" s="2"/>
    </row>
    <row r="1620" spans="2:4">
      <c r="B1620" s="36"/>
      <c r="C1620" s="42"/>
      <c r="D1620" s="2"/>
    </row>
    <row r="1621" spans="2:4">
      <c r="B1621" s="36"/>
      <c r="C1621" s="42"/>
      <c r="D1621" s="2"/>
    </row>
    <row r="1622" spans="2:4">
      <c r="B1622" s="36"/>
      <c r="C1622" s="42"/>
      <c r="D1622" s="2"/>
    </row>
    <row r="1623" spans="2:4">
      <c r="B1623" s="36"/>
      <c r="C1623" s="42"/>
      <c r="D1623" s="2"/>
    </row>
    <row r="1624" spans="2:4">
      <c r="B1624" s="36"/>
      <c r="C1624" s="42"/>
      <c r="D1624" s="2"/>
    </row>
    <row r="1625" spans="2:4">
      <c r="B1625" s="36"/>
      <c r="C1625" s="42"/>
      <c r="D1625" s="2"/>
    </row>
    <row r="1626" spans="2:4">
      <c r="B1626" s="36"/>
      <c r="C1626" s="42"/>
      <c r="D1626" s="2"/>
    </row>
    <row r="1627" spans="2:4">
      <c r="B1627" s="36"/>
      <c r="C1627" s="42"/>
      <c r="D1627" s="2"/>
    </row>
    <row r="1628" spans="2:4">
      <c r="B1628" s="36"/>
      <c r="C1628" s="42"/>
      <c r="D1628" s="2"/>
    </row>
    <row r="1629" spans="2:4">
      <c r="B1629" s="36"/>
      <c r="C1629" s="42"/>
      <c r="D1629" s="2"/>
    </row>
    <row r="1630" spans="2:4">
      <c r="B1630" s="36"/>
      <c r="C1630" s="42"/>
      <c r="D1630" s="2"/>
    </row>
    <row r="1631" spans="2:4">
      <c r="B1631" s="36"/>
      <c r="C1631" s="42"/>
      <c r="D1631" s="2"/>
    </row>
    <row r="1632" spans="2:4">
      <c r="B1632" s="36"/>
      <c r="C1632" s="42"/>
      <c r="D1632" s="2"/>
    </row>
    <row r="1633" spans="2:4">
      <c r="B1633" s="36"/>
      <c r="C1633" s="42"/>
      <c r="D1633" s="2"/>
    </row>
    <row r="1634" spans="2:4">
      <c r="B1634" s="36"/>
      <c r="C1634" s="42"/>
      <c r="D1634" s="2"/>
    </row>
    <row r="1635" spans="2:4">
      <c r="B1635" s="36"/>
      <c r="C1635" s="42"/>
      <c r="D1635" s="2"/>
    </row>
    <row r="1636" spans="2:4">
      <c r="B1636" s="36"/>
      <c r="C1636" s="42"/>
      <c r="D1636" s="2"/>
    </row>
    <row r="1637" spans="2:4">
      <c r="B1637" s="36"/>
      <c r="C1637" s="42"/>
      <c r="D1637" s="2"/>
    </row>
    <row r="1638" spans="2:4">
      <c r="B1638" s="36"/>
      <c r="C1638" s="42"/>
      <c r="D1638" s="2"/>
    </row>
    <row r="1639" spans="2:4">
      <c r="B1639" s="36"/>
      <c r="C1639" s="42"/>
      <c r="D1639" s="2"/>
    </row>
    <row r="1640" spans="2:4">
      <c r="B1640" s="36"/>
      <c r="C1640" s="42"/>
      <c r="D1640" s="2"/>
    </row>
    <row r="1641" spans="2:4">
      <c r="B1641" s="36"/>
      <c r="C1641" s="42"/>
      <c r="D1641" s="2"/>
    </row>
    <row r="1642" spans="2:4">
      <c r="B1642" s="36"/>
      <c r="C1642" s="42"/>
      <c r="D1642" s="2"/>
    </row>
    <row r="1643" spans="2:4">
      <c r="B1643" s="36"/>
      <c r="C1643" s="42"/>
      <c r="D1643" s="2"/>
    </row>
    <row r="1644" spans="2:4">
      <c r="B1644" s="36"/>
      <c r="C1644" s="42"/>
      <c r="D1644" s="2"/>
    </row>
    <row r="1645" spans="2:4">
      <c r="B1645" s="36"/>
      <c r="C1645" s="42"/>
      <c r="D1645" s="2"/>
    </row>
    <row r="1646" spans="2:4">
      <c r="B1646" s="36"/>
      <c r="C1646" s="42"/>
      <c r="D1646" s="2"/>
    </row>
    <row r="1647" spans="2:4">
      <c r="B1647" s="36"/>
      <c r="C1647" s="42"/>
      <c r="D1647" s="2"/>
    </row>
    <row r="1648" spans="2:4">
      <c r="B1648" s="36"/>
      <c r="C1648" s="42"/>
      <c r="D1648" s="2"/>
    </row>
    <row r="1649" spans="2:4">
      <c r="B1649" s="36"/>
      <c r="C1649" s="42"/>
      <c r="D1649" s="2"/>
    </row>
    <row r="1650" spans="2:4">
      <c r="B1650" s="36"/>
      <c r="C1650" s="42"/>
      <c r="D1650" s="2"/>
    </row>
    <row r="1651" spans="2:4">
      <c r="B1651" s="36"/>
      <c r="C1651" s="42"/>
      <c r="D1651" s="2"/>
    </row>
    <row r="1652" spans="2:4">
      <c r="B1652" s="36"/>
      <c r="C1652" s="42"/>
      <c r="D1652" s="2"/>
    </row>
    <row r="1653" spans="2:4">
      <c r="B1653" s="36"/>
      <c r="C1653" s="42"/>
      <c r="D1653" s="2"/>
    </row>
    <row r="1654" spans="2:4">
      <c r="B1654" s="36"/>
      <c r="C1654" s="42"/>
      <c r="D1654" s="2"/>
    </row>
    <row r="1655" spans="2:4">
      <c r="B1655" s="36"/>
      <c r="C1655" s="42"/>
      <c r="D1655" s="2"/>
    </row>
    <row r="1656" spans="2:4">
      <c r="B1656" s="36"/>
      <c r="C1656" s="42"/>
      <c r="D1656" s="2"/>
    </row>
    <row r="1657" spans="2:4">
      <c r="B1657" s="36"/>
      <c r="C1657" s="42"/>
      <c r="D1657" s="2"/>
    </row>
    <row r="1658" spans="2:4">
      <c r="B1658" s="36"/>
      <c r="C1658" s="42"/>
      <c r="D1658" s="2"/>
    </row>
    <row r="1659" spans="2:4">
      <c r="B1659" s="36"/>
      <c r="C1659" s="42"/>
      <c r="D1659" s="2"/>
    </row>
    <row r="1660" spans="2:4">
      <c r="B1660" s="36"/>
      <c r="C1660" s="42"/>
      <c r="D1660" s="2"/>
    </row>
    <row r="1661" spans="2:4">
      <c r="B1661" s="36"/>
      <c r="C1661" s="42"/>
      <c r="D1661" s="2"/>
    </row>
    <row r="1662" spans="2:4">
      <c r="B1662" s="36"/>
      <c r="C1662" s="42"/>
      <c r="D1662" s="2"/>
    </row>
    <row r="1663" spans="2:4">
      <c r="B1663" s="36"/>
      <c r="C1663" s="42"/>
      <c r="D1663" s="2"/>
    </row>
    <row r="1664" spans="2:4">
      <c r="B1664" s="36"/>
      <c r="C1664" s="42"/>
      <c r="D1664" s="2"/>
    </row>
    <row r="1665" spans="2:4">
      <c r="B1665" s="36"/>
      <c r="C1665" s="42"/>
      <c r="D1665" s="2"/>
    </row>
    <row r="1666" spans="2:4">
      <c r="B1666" s="36"/>
      <c r="C1666" s="42"/>
      <c r="D1666" s="2"/>
    </row>
    <row r="1667" spans="2:4">
      <c r="B1667" s="36"/>
      <c r="C1667" s="42"/>
      <c r="D1667" s="2"/>
    </row>
    <row r="1668" spans="2:4">
      <c r="B1668" s="36"/>
      <c r="C1668" s="42"/>
      <c r="D1668" s="2"/>
    </row>
    <row r="1669" spans="2:4">
      <c r="B1669" s="36"/>
      <c r="C1669" s="42"/>
      <c r="D1669" s="2"/>
    </row>
    <row r="1670" spans="2:4">
      <c r="B1670" s="36"/>
      <c r="C1670" s="42"/>
      <c r="D1670" s="2"/>
    </row>
    <row r="1671" spans="2:4">
      <c r="B1671" s="36"/>
      <c r="C1671" s="42"/>
      <c r="D1671" s="2"/>
    </row>
    <row r="1672" spans="2:4">
      <c r="B1672" s="36"/>
      <c r="C1672" s="42"/>
      <c r="D1672" s="2"/>
    </row>
    <row r="1673" spans="2:4">
      <c r="B1673" s="36"/>
      <c r="C1673" s="42"/>
      <c r="D1673" s="2"/>
    </row>
    <row r="1674" spans="2:4">
      <c r="B1674" s="36"/>
      <c r="C1674" s="42"/>
      <c r="D1674" s="2"/>
    </row>
    <row r="1675" spans="2:4">
      <c r="B1675" s="36"/>
      <c r="C1675" s="42"/>
      <c r="D1675" s="2"/>
    </row>
    <row r="1676" spans="2:4">
      <c r="B1676" s="36"/>
      <c r="C1676" s="42"/>
      <c r="D1676" s="2"/>
    </row>
    <row r="1677" spans="2:4">
      <c r="B1677" s="36"/>
      <c r="C1677" s="42"/>
      <c r="D1677" s="2"/>
    </row>
    <row r="1678" spans="2:4">
      <c r="B1678" s="36"/>
      <c r="C1678" s="42"/>
      <c r="D1678" s="2"/>
    </row>
    <row r="1679" spans="2:4">
      <c r="B1679" s="36"/>
      <c r="C1679" s="42"/>
      <c r="D1679" s="2"/>
    </row>
    <row r="1680" spans="2:4">
      <c r="B1680" s="36"/>
      <c r="C1680" s="42"/>
      <c r="D1680" s="2"/>
    </row>
    <row r="1681" spans="2:4">
      <c r="B1681" s="36"/>
      <c r="C1681" s="42"/>
      <c r="D1681" s="2"/>
    </row>
    <row r="1682" spans="2:4">
      <c r="B1682" s="36"/>
      <c r="C1682" s="42"/>
      <c r="D1682" s="2"/>
    </row>
    <row r="1683" spans="2:4">
      <c r="B1683" s="36"/>
      <c r="C1683" s="42"/>
      <c r="D1683" s="2"/>
    </row>
    <row r="1684" spans="2:4">
      <c r="B1684" s="36"/>
      <c r="C1684" s="42"/>
      <c r="D1684" s="2"/>
    </row>
    <row r="1685" spans="2:4">
      <c r="B1685" s="36"/>
      <c r="C1685" s="42"/>
      <c r="D1685" s="2"/>
    </row>
    <row r="1686" spans="2:4">
      <c r="B1686" s="36"/>
      <c r="C1686" s="42"/>
      <c r="D1686" s="2"/>
    </row>
    <row r="1687" spans="2:4">
      <c r="B1687" s="36"/>
      <c r="C1687" s="42"/>
      <c r="D1687" s="2"/>
    </row>
    <row r="1688" spans="2:4">
      <c r="B1688" s="36"/>
      <c r="C1688" s="42"/>
      <c r="D1688" s="2"/>
    </row>
    <row r="1689" spans="2:4">
      <c r="B1689" s="36"/>
      <c r="C1689" s="42"/>
      <c r="D1689" s="2"/>
    </row>
    <row r="1690" spans="2:4">
      <c r="B1690" s="36"/>
      <c r="C1690" s="42"/>
      <c r="D1690" s="2"/>
    </row>
    <row r="1691" spans="2:4">
      <c r="B1691" s="36"/>
      <c r="C1691" s="42"/>
      <c r="D1691" s="2"/>
    </row>
    <row r="1692" spans="2:4">
      <c r="B1692" s="36"/>
      <c r="C1692" s="42"/>
      <c r="D1692" s="2"/>
    </row>
    <row r="1693" spans="2:4">
      <c r="B1693" s="36"/>
      <c r="C1693" s="42"/>
      <c r="D1693" s="2"/>
    </row>
    <row r="1694" spans="2:4">
      <c r="B1694" s="36"/>
      <c r="C1694" s="42"/>
      <c r="D1694" s="2"/>
    </row>
    <row r="1695" spans="2:4">
      <c r="B1695" s="36"/>
      <c r="C1695" s="42"/>
      <c r="D1695" s="2"/>
    </row>
    <row r="1696" spans="2:4">
      <c r="B1696" s="36"/>
      <c r="C1696" s="42"/>
      <c r="D1696" s="2"/>
    </row>
    <row r="1697" spans="2:4">
      <c r="B1697" s="36"/>
      <c r="C1697" s="42"/>
      <c r="D1697" s="2"/>
    </row>
    <row r="1698" spans="2:4">
      <c r="B1698" s="36"/>
      <c r="C1698" s="42"/>
      <c r="D1698" s="2"/>
    </row>
    <row r="1699" spans="2:4">
      <c r="B1699" s="36"/>
      <c r="C1699" s="42"/>
      <c r="D1699" s="2"/>
    </row>
    <row r="1700" spans="2:4">
      <c r="B1700" s="36"/>
      <c r="C1700" s="42"/>
      <c r="D1700" s="2"/>
    </row>
    <row r="1701" spans="2:4">
      <c r="B1701" s="36"/>
      <c r="C1701" s="42"/>
      <c r="D1701" s="2"/>
    </row>
    <row r="1702" spans="2:4">
      <c r="B1702" s="36"/>
      <c r="C1702" s="42"/>
      <c r="D1702" s="2"/>
    </row>
    <row r="1703" spans="2:4">
      <c r="B1703" s="36"/>
      <c r="C1703" s="42"/>
      <c r="D1703" s="2"/>
    </row>
    <row r="1704" spans="2:4">
      <c r="B1704" s="36"/>
      <c r="C1704" s="42"/>
      <c r="D1704" s="2"/>
    </row>
    <row r="1705" spans="2:4">
      <c r="B1705" s="36"/>
      <c r="C1705" s="42"/>
      <c r="D1705" s="2"/>
    </row>
    <row r="1706" spans="2:4">
      <c r="B1706" s="36"/>
      <c r="C1706" s="42"/>
      <c r="D1706" s="2"/>
    </row>
    <row r="1707" spans="2:4">
      <c r="B1707" s="36"/>
      <c r="C1707" s="42"/>
      <c r="D1707" s="2"/>
    </row>
    <row r="1708" spans="2:4">
      <c r="B1708" s="36"/>
      <c r="C1708" s="42"/>
      <c r="D1708" s="2"/>
    </row>
    <row r="1709" spans="2:4">
      <c r="B1709" s="36"/>
      <c r="C1709" s="42"/>
      <c r="D1709" s="2"/>
    </row>
    <row r="1710" spans="2:4">
      <c r="B1710" s="36"/>
      <c r="C1710" s="42"/>
      <c r="D1710" s="2"/>
    </row>
    <row r="1711" spans="2:4">
      <c r="B1711" s="36"/>
      <c r="C1711" s="42"/>
      <c r="D1711" s="2"/>
    </row>
    <row r="1712" spans="2:4">
      <c r="B1712" s="36"/>
      <c r="C1712" s="42"/>
      <c r="D1712" s="2"/>
    </row>
    <row r="1713" spans="2:4">
      <c r="B1713" s="36"/>
      <c r="C1713" s="42"/>
      <c r="D1713" s="2"/>
    </row>
    <row r="1714" spans="2:4">
      <c r="B1714" s="36"/>
      <c r="C1714" s="42"/>
      <c r="D1714" s="2"/>
    </row>
    <row r="1715" spans="2:4">
      <c r="B1715" s="36"/>
      <c r="C1715" s="42"/>
      <c r="D1715" s="2"/>
    </row>
    <row r="1716" spans="2:4">
      <c r="B1716" s="36"/>
      <c r="C1716" s="42"/>
      <c r="D1716" s="2"/>
    </row>
    <row r="1717" spans="2:4">
      <c r="B1717" s="36"/>
      <c r="C1717" s="42"/>
      <c r="D1717" s="2"/>
    </row>
    <row r="1718" spans="2:4">
      <c r="B1718" s="36"/>
      <c r="C1718" s="42"/>
      <c r="D1718" s="2"/>
    </row>
    <row r="1719" spans="2:4">
      <c r="B1719" s="36"/>
      <c r="C1719" s="42"/>
      <c r="D1719" s="2"/>
    </row>
    <row r="1720" spans="2:4">
      <c r="B1720" s="36"/>
      <c r="C1720" s="42"/>
      <c r="D1720" s="2"/>
    </row>
    <row r="1721" spans="2:4">
      <c r="B1721" s="36"/>
      <c r="C1721" s="42"/>
      <c r="D1721" s="2"/>
    </row>
    <row r="1722" spans="2:4">
      <c r="B1722" s="36"/>
      <c r="C1722" s="42"/>
      <c r="D1722" s="2"/>
    </row>
    <row r="1723" spans="2:4">
      <c r="B1723" s="36"/>
      <c r="C1723" s="42"/>
      <c r="D1723" s="2"/>
    </row>
    <row r="1724" spans="2:4">
      <c r="B1724" s="36"/>
      <c r="C1724" s="42"/>
      <c r="D1724" s="2"/>
    </row>
    <row r="1725" spans="2:4">
      <c r="B1725" s="36"/>
      <c r="C1725" s="42"/>
      <c r="D1725" s="2"/>
    </row>
    <row r="1726" spans="2:4">
      <c r="B1726" s="36"/>
      <c r="C1726" s="42"/>
      <c r="D1726" s="2"/>
    </row>
    <row r="1727" spans="2:4">
      <c r="B1727" s="36"/>
      <c r="C1727" s="42"/>
      <c r="D1727" s="2"/>
    </row>
    <row r="1728" spans="2:4">
      <c r="B1728" s="36"/>
      <c r="C1728" s="42"/>
      <c r="D1728" s="2"/>
    </row>
    <row r="1729" spans="2:4">
      <c r="B1729" s="36"/>
      <c r="C1729" s="42"/>
      <c r="D1729" s="2"/>
    </row>
    <row r="1730" spans="2:4">
      <c r="B1730" s="36"/>
      <c r="C1730" s="42"/>
      <c r="D1730" s="2"/>
    </row>
    <row r="1731" spans="2:4">
      <c r="B1731" s="36"/>
      <c r="C1731" s="42"/>
      <c r="D1731" s="2"/>
    </row>
    <row r="1732" spans="2:4">
      <c r="B1732" s="36"/>
      <c r="C1732" s="42"/>
      <c r="D1732" s="2"/>
    </row>
    <row r="1733" spans="2:4">
      <c r="B1733" s="36"/>
      <c r="C1733" s="42"/>
      <c r="D1733" s="2"/>
    </row>
    <row r="1734" spans="2:4">
      <c r="B1734" s="36"/>
      <c r="C1734" s="42"/>
      <c r="D1734" s="2"/>
    </row>
    <row r="1735" spans="2:4">
      <c r="B1735" s="36"/>
      <c r="C1735" s="42"/>
      <c r="D1735" s="2"/>
    </row>
    <row r="1736" spans="2:4">
      <c r="B1736" s="36"/>
      <c r="C1736" s="42"/>
      <c r="D1736" s="2"/>
    </row>
    <row r="1737" spans="2:4">
      <c r="B1737" s="36"/>
      <c r="C1737" s="42"/>
      <c r="D1737" s="2"/>
    </row>
    <row r="1738" spans="2:4">
      <c r="B1738" s="36"/>
      <c r="C1738" s="42"/>
      <c r="D1738" s="2"/>
    </row>
    <row r="1739" spans="2:4">
      <c r="B1739" s="36"/>
      <c r="C1739" s="42"/>
      <c r="D1739" s="2"/>
    </row>
    <row r="1740" spans="2:4">
      <c r="B1740" s="36"/>
      <c r="C1740" s="42"/>
      <c r="D1740" s="2"/>
    </row>
    <row r="1741" spans="2:4">
      <c r="B1741" s="36"/>
      <c r="C1741" s="42"/>
      <c r="D1741" s="2"/>
    </row>
    <row r="1742" spans="2:4">
      <c r="B1742" s="36"/>
      <c r="C1742" s="42"/>
      <c r="D1742" s="2"/>
    </row>
    <row r="1743" spans="2:4">
      <c r="B1743" s="36"/>
      <c r="C1743" s="42"/>
      <c r="D1743" s="2"/>
    </row>
    <row r="1744" spans="2:4">
      <c r="B1744" s="36"/>
      <c r="C1744" s="42"/>
      <c r="D1744" s="2"/>
    </row>
    <row r="1745" spans="2:4">
      <c r="B1745" s="36"/>
      <c r="C1745" s="42"/>
      <c r="D1745" s="2"/>
    </row>
    <row r="1746" spans="2:4">
      <c r="B1746" s="36"/>
      <c r="C1746" s="42"/>
      <c r="D1746" s="2"/>
    </row>
    <row r="1747" spans="2:4">
      <c r="B1747" s="36"/>
      <c r="C1747" s="42"/>
      <c r="D1747" s="2"/>
    </row>
    <row r="1748" spans="2:4">
      <c r="B1748" s="36"/>
      <c r="C1748" s="42"/>
      <c r="D1748" s="2"/>
    </row>
    <row r="1749" spans="2:4">
      <c r="B1749" s="36"/>
      <c r="C1749" s="42"/>
      <c r="D1749" s="2"/>
    </row>
    <row r="1750" spans="2:4">
      <c r="B1750" s="36"/>
      <c r="C1750" s="42"/>
      <c r="D1750" s="2"/>
    </row>
    <row r="1751" spans="2:4">
      <c r="B1751" s="36"/>
      <c r="C1751" s="42"/>
      <c r="D1751" s="2"/>
    </row>
    <row r="1752" spans="2:4">
      <c r="B1752" s="36"/>
      <c r="C1752" s="42"/>
      <c r="D1752" s="2"/>
    </row>
    <row r="1753" spans="2:4">
      <c r="B1753" s="36"/>
      <c r="C1753" s="42"/>
      <c r="D1753" s="2"/>
    </row>
    <row r="1754" spans="2:4">
      <c r="B1754" s="36"/>
      <c r="C1754" s="42"/>
      <c r="D1754" s="2"/>
    </row>
    <row r="1755" spans="2:4">
      <c r="B1755" s="36"/>
      <c r="C1755" s="42"/>
      <c r="D1755" s="2"/>
    </row>
    <row r="1756" spans="2:4">
      <c r="B1756" s="36"/>
      <c r="C1756" s="42"/>
      <c r="D1756" s="2"/>
    </row>
    <row r="1757" spans="2:4">
      <c r="B1757" s="36"/>
      <c r="C1757" s="42"/>
      <c r="D1757" s="2"/>
    </row>
    <row r="1758" spans="2:4">
      <c r="B1758" s="36"/>
      <c r="C1758" s="42"/>
      <c r="D1758" s="2"/>
    </row>
    <row r="1759" spans="2:4">
      <c r="B1759" s="36"/>
      <c r="C1759" s="42"/>
      <c r="D1759" s="2"/>
    </row>
    <row r="1760" spans="2:4">
      <c r="B1760" s="36"/>
      <c r="C1760" s="42"/>
      <c r="D1760" s="2"/>
    </row>
    <row r="1761" spans="2:4">
      <c r="B1761" s="36"/>
      <c r="C1761" s="42"/>
      <c r="D1761" s="2"/>
    </row>
    <row r="1762" spans="2:4">
      <c r="B1762" s="36"/>
      <c r="C1762" s="42"/>
      <c r="D1762" s="2"/>
    </row>
    <row r="1763" spans="2:4">
      <c r="B1763" s="36"/>
      <c r="C1763" s="42"/>
      <c r="D1763" s="2"/>
    </row>
    <row r="1764" spans="2:4">
      <c r="B1764" s="36"/>
      <c r="C1764" s="42"/>
      <c r="D1764" s="2"/>
    </row>
    <row r="1765" spans="2:4">
      <c r="B1765" s="36"/>
      <c r="C1765" s="42"/>
      <c r="D1765" s="2"/>
    </row>
    <row r="1766" spans="2:4">
      <c r="B1766" s="36"/>
      <c r="C1766" s="42"/>
      <c r="D1766" s="2"/>
    </row>
    <row r="1767" spans="2:4">
      <c r="B1767" s="36"/>
      <c r="C1767" s="42"/>
      <c r="D1767" s="2"/>
    </row>
    <row r="1768" spans="2:4">
      <c r="B1768" s="36"/>
      <c r="C1768" s="42"/>
      <c r="D1768" s="2"/>
    </row>
    <row r="1769" spans="2:4">
      <c r="B1769" s="36"/>
      <c r="C1769" s="42"/>
      <c r="D1769" s="2"/>
    </row>
    <row r="1770" spans="2:4">
      <c r="B1770" s="36"/>
      <c r="C1770" s="42"/>
      <c r="D1770" s="2"/>
    </row>
    <row r="1771" spans="2:4">
      <c r="B1771" s="36"/>
      <c r="C1771" s="42"/>
      <c r="D1771" s="2"/>
    </row>
    <row r="1772" spans="2:4">
      <c r="B1772" s="36"/>
      <c r="C1772" s="42"/>
      <c r="D1772" s="2"/>
    </row>
    <row r="1773" spans="2:4">
      <c r="B1773" s="36"/>
      <c r="C1773" s="42"/>
      <c r="D1773" s="2"/>
    </row>
    <row r="1774" spans="2:4">
      <c r="B1774" s="36"/>
      <c r="C1774" s="42"/>
      <c r="D1774" s="2"/>
    </row>
    <row r="1775" spans="2:4">
      <c r="B1775" s="36"/>
      <c r="C1775" s="42"/>
      <c r="D1775" s="2"/>
    </row>
    <row r="1776" spans="2:4">
      <c r="B1776" s="36"/>
      <c r="C1776" s="42"/>
      <c r="D1776" s="2"/>
    </row>
    <row r="1777" spans="2:4">
      <c r="B1777" s="36"/>
      <c r="C1777" s="42"/>
      <c r="D1777" s="2"/>
    </row>
    <row r="1778" spans="2:4">
      <c r="B1778" s="36"/>
      <c r="C1778" s="42"/>
      <c r="D1778" s="2"/>
    </row>
    <row r="1779" spans="2:4">
      <c r="B1779" s="36"/>
      <c r="C1779" s="42"/>
      <c r="D1779" s="2"/>
    </row>
    <row r="1780" spans="2:4">
      <c r="B1780" s="36"/>
      <c r="C1780" s="42"/>
      <c r="D1780" s="2"/>
    </row>
    <row r="1781" spans="2:4">
      <c r="B1781" s="36"/>
      <c r="C1781" s="42"/>
      <c r="D1781" s="2"/>
    </row>
    <row r="1782" spans="2:4">
      <c r="B1782" s="36"/>
      <c r="C1782" s="42"/>
      <c r="D1782" s="2"/>
    </row>
    <row r="1783" spans="2:4">
      <c r="B1783" s="36"/>
      <c r="C1783" s="42"/>
      <c r="D1783" s="2"/>
    </row>
    <row r="1784" spans="2:4">
      <c r="B1784" s="36"/>
      <c r="C1784" s="42"/>
      <c r="D1784" s="2"/>
    </row>
    <row r="1785" spans="2:4">
      <c r="B1785" s="36"/>
      <c r="C1785" s="42"/>
      <c r="D1785" s="2"/>
    </row>
    <row r="1786" spans="2:4">
      <c r="B1786" s="36"/>
      <c r="C1786" s="42"/>
      <c r="D1786" s="2"/>
    </row>
    <row r="1787" spans="2:4">
      <c r="B1787" s="36"/>
      <c r="C1787" s="42"/>
      <c r="D1787" s="2"/>
    </row>
    <row r="1788" spans="2:4">
      <c r="B1788" s="36"/>
      <c r="C1788" s="42"/>
      <c r="D1788" s="2"/>
    </row>
    <row r="1789" spans="2:4">
      <c r="B1789" s="36"/>
      <c r="C1789" s="42"/>
      <c r="D1789" s="2"/>
    </row>
    <row r="1790" spans="2:4">
      <c r="B1790" s="36"/>
      <c r="C1790" s="42"/>
      <c r="D1790" s="2"/>
    </row>
    <row r="1791" spans="2:4">
      <c r="B1791" s="36"/>
      <c r="C1791" s="42"/>
      <c r="D1791" s="2"/>
    </row>
    <row r="1792" spans="2:4">
      <c r="B1792" s="36"/>
      <c r="C1792" s="42"/>
      <c r="D1792" s="2"/>
    </row>
    <row r="1793" spans="2:4">
      <c r="B1793" s="36"/>
      <c r="C1793" s="42"/>
      <c r="D1793" s="2"/>
    </row>
    <row r="1794" spans="2:4">
      <c r="B1794" s="36"/>
      <c r="C1794" s="42"/>
      <c r="D1794" s="2"/>
    </row>
    <row r="1795" spans="2:4">
      <c r="B1795" s="36"/>
      <c r="C1795" s="42"/>
      <c r="D1795" s="2"/>
    </row>
    <row r="1796" spans="2:4">
      <c r="B1796" s="36"/>
      <c r="C1796" s="42"/>
      <c r="D1796" s="2"/>
    </row>
    <row r="1797" spans="2:4">
      <c r="B1797" s="36"/>
      <c r="C1797" s="42"/>
      <c r="D1797" s="2"/>
    </row>
    <row r="1798" spans="2:4">
      <c r="B1798" s="36"/>
      <c r="C1798" s="42"/>
      <c r="D1798" s="2"/>
    </row>
    <row r="1799" spans="2:4">
      <c r="B1799" s="36"/>
      <c r="C1799" s="42"/>
      <c r="D1799" s="2"/>
    </row>
    <row r="1800" spans="2:4">
      <c r="B1800" s="36"/>
      <c r="C1800" s="42"/>
      <c r="D1800" s="2"/>
    </row>
    <row r="1801" spans="2:4">
      <c r="B1801" s="36"/>
      <c r="C1801" s="42"/>
      <c r="D1801" s="2"/>
    </row>
    <row r="1802" spans="2:4">
      <c r="B1802" s="36"/>
      <c r="C1802" s="42"/>
      <c r="D1802" s="2"/>
    </row>
    <row r="1803" spans="2:4">
      <c r="B1803" s="36"/>
      <c r="C1803" s="42"/>
      <c r="D1803" s="2"/>
    </row>
    <row r="1804" spans="2:4">
      <c r="B1804" s="36"/>
      <c r="C1804" s="42"/>
      <c r="D1804" s="2"/>
    </row>
    <row r="1805" spans="2:4">
      <c r="B1805" s="36"/>
      <c r="C1805" s="42"/>
      <c r="D1805" s="2"/>
    </row>
    <row r="1806" spans="2:4">
      <c r="B1806" s="36"/>
      <c r="C1806" s="42"/>
      <c r="D1806" s="2"/>
    </row>
    <row r="1807" spans="2:4">
      <c r="B1807" s="36"/>
      <c r="C1807" s="42"/>
      <c r="D1807" s="2"/>
    </row>
    <row r="1808" spans="2:4">
      <c r="B1808" s="36"/>
      <c r="C1808" s="42"/>
      <c r="D1808" s="2"/>
    </row>
    <row r="1809" spans="2:4">
      <c r="B1809" s="36"/>
      <c r="C1809" s="42"/>
      <c r="D1809" s="2"/>
    </row>
    <row r="1810" spans="2:4">
      <c r="B1810" s="36"/>
      <c r="C1810" s="42"/>
      <c r="D1810" s="2"/>
    </row>
    <row r="1811" spans="2:4">
      <c r="B1811" s="36"/>
      <c r="C1811" s="42"/>
      <c r="D1811" s="2"/>
    </row>
    <row r="1812" spans="2:4">
      <c r="B1812" s="36"/>
      <c r="C1812" s="42"/>
      <c r="D1812" s="2"/>
    </row>
    <row r="1813" spans="2:4">
      <c r="B1813" s="36"/>
      <c r="C1813" s="42"/>
      <c r="D1813" s="2"/>
    </row>
    <row r="1814" spans="2:4">
      <c r="B1814" s="36"/>
      <c r="C1814" s="42"/>
      <c r="D1814" s="2"/>
    </row>
    <row r="1815" spans="2:4">
      <c r="B1815" s="36"/>
      <c r="C1815" s="42"/>
      <c r="D1815" s="2"/>
    </row>
    <row r="1816" spans="2:4">
      <c r="B1816" s="36"/>
      <c r="C1816" s="42"/>
      <c r="D1816" s="2"/>
    </row>
    <row r="1817" spans="2:4">
      <c r="B1817" s="36"/>
      <c r="C1817" s="42"/>
      <c r="D1817" s="2"/>
    </row>
    <row r="1818" spans="2:4">
      <c r="B1818" s="36"/>
      <c r="C1818" s="42"/>
      <c r="D1818" s="2"/>
    </row>
    <row r="1819" spans="2:4">
      <c r="B1819" s="36"/>
      <c r="C1819" s="42"/>
      <c r="D1819" s="2"/>
    </row>
    <row r="1820" spans="2:4">
      <c r="B1820" s="36"/>
      <c r="C1820" s="42"/>
      <c r="D1820" s="2"/>
    </row>
    <row r="1821" spans="2:4">
      <c r="B1821" s="36"/>
      <c r="C1821" s="42"/>
      <c r="D1821" s="2"/>
    </row>
    <row r="1822" spans="2:4">
      <c r="B1822" s="36"/>
      <c r="C1822" s="42"/>
      <c r="D1822" s="2"/>
    </row>
    <row r="1823" spans="2:4">
      <c r="B1823" s="36"/>
      <c r="C1823" s="42"/>
      <c r="D1823" s="2"/>
    </row>
    <row r="1824" spans="2:4">
      <c r="B1824" s="36"/>
      <c r="C1824" s="42"/>
      <c r="D1824" s="2"/>
    </row>
    <row r="1825" spans="2:4">
      <c r="B1825" s="36"/>
      <c r="C1825" s="42"/>
      <c r="D1825" s="2"/>
    </row>
    <row r="1826" spans="2:4">
      <c r="B1826" s="36"/>
      <c r="C1826" s="42"/>
      <c r="D1826" s="2"/>
    </row>
    <row r="1827" spans="2:4">
      <c r="B1827" s="36"/>
      <c r="C1827" s="42"/>
      <c r="D1827" s="2"/>
    </row>
    <row r="1828" spans="2:4">
      <c r="B1828" s="36"/>
      <c r="C1828" s="42"/>
      <c r="D1828" s="2"/>
    </row>
    <row r="1829" spans="2:4">
      <c r="B1829" s="36"/>
      <c r="C1829" s="42"/>
      <c r="D1829" s="2"/>
    </row>
    <row r="1830" spans="2:4">
      <c r="B1830" s="36"/>
      <c r="C1830" s="42"/>
      <c r="D1830" s="2"/>
    </row>
    <row r="1831" spans="2:4">
      <c r="B1831" s="36"/>
      <c r="C1831" s="42"/>
      <c r="D1831" s="2"/>
    </row>
    <row r="1832" spans="2:4">
      <c r="B1832" s="36"/>
      <c r="C1832" s="42"/>
      <c r="D1832" s="2"/>
    </row>
    <row r="1833" spans="2:4">
      <c r="B1833" s="36"/>
      <c r="C1833" s="42"/>
      <c r="D1833" s="2"/>
    </row>
    <row r="1834" spans="2:4">
      <c r="B1834" s="36"/>
      <c r="C1834" s="42"/>
      <c r="D1834" s="2"/>
    </row>
    <row r="1835" spans="2:4">
      <c r="B1835" s="36"/>
      <c r="C1835" s="42"/>
      <c r="D1835" s="2"/>
    </row>
    <row r="1836" spans="2:4">
      <c r="B1836" s="36"/>
      <c r="C1836" s="42"/>
      <c r="D1836" s="2"/>
    </row>
    <row r="1837" spans="2:4">
      <c r="B1837" s="36"/>
      <c r="C1837" s="42"/>
      <c r="D1837" s="2"/>
    </row>
    <row r="1838" spans="2:4">
      <c r="B1838" s="36"/>
      <c r="C1838" s="42"/>
      <c r="D1838" s="2"/>
    </row>
    <row r="1839" spans="2:4">
      <c r="B1839" s="36"/>
      <c r="C1839" s="42"/>
      <c r="D1839" s="2"/>
    </row>
    <row r="1840" spans="2:4">
      <c r="B1840" s="36"/>
      <c r="C1840" s="42"/>
      <c r="D1840" s="2"/>
    </row>
    <row r="1841" spans="2:4">
      <c r="B1841" s="36"/>
      <c r="C1841" s="42"/>
      <c r="D1841" s="2"/>
    </row>
    <row r="1842" spans="2:4">
      <c r="B1842" s="36"/>
      <c r="C1842" s="42"/>
      <c r="D1842" s="2"/>
    </row>
    <row r="1843" spans="2:4">
      <c r="B1843" s="36"/>
      <c r="C1843" s="42"/>
      <c r="D1843" s="2"/>
    </row>
    <row r="1844" spans="2:4">
      <c r="B1844" s="36"/>
      <c r="C1844" s="42"/>
      <c r="D1844" s="2"/>
    </row>
    <row r="1845" spans="2:4">
      <c r="B1845" s="36"/>
      <c r="C1845" s="42"/>
      <c r="D1845" s="2"/>
    </row>
    <row r="1846" spans="2:4">
      <c r="B1846" s="36"/>
      <c r="C1846" s="42"/>
      <c r="D1846" s="2"/>
    </row>
    <row r="1847" spans="2:4">
      <c r="B1847" s="36"/>
      <c r="C1847" s="42"/>
      <c r="D1847" s="2"/>
    </row>
    <row r="1848" spans="2:4">
      <c r="B1848" s="36"/>
      <c r="C1848" s="42"/>
      <c r="D1848" s="2"/>
    </row>
    <row r="1849" spans="2:4">
      <c r="B1849" s="36"/>
      <c r="C1849" s="42"/>
      <c r="D1849" s="2"/>
    </row>
    <row r="1850" spans="2:4">
      <c r="B1850" s="36"/>
      <c r="C1850" s="42"/>
      <c r="D1850" s="2"/>
    </row>
    <row r="1851" spans="2:4">
      <c r="B1851" s="36"/>
      <c r="C1851" s="42"/>
      <c r="D1851" s="2"/>
    </row>
    <row r="1852" spans="2:4">
      <c r="B1852" s="36"/>
      <c r="C1852" s="42"/>
      <c r="D1852" s="2"/>
    </row>
    <row r="1853" spans="2:4">
      <c r="B1853" s="36"/>
      <c r="C1853" s="42"/>
      <c r="D1853" s="2"/>
    </row>
    <row r="1854" spans="2:4">
      <c r="B1854" s="36"/>
      <c r="C1854" s="42"/>
      <c r="D1854" s="2"/>
    </row>
    <row r="1855" spans="2:4">
      <c r="B1855" s="36"/>
      <c r="C1855" s="42"/>
      <c r="D1855" s="2"/>
    </row>
    <row r="1856" spans="2:4">
      <c r="B1856" s="36"/>
      <c r="C1856" s="42"/>
      <c r="D1856" s="2"/>
    </row>
    <row r="1857" spans="2:4">
      <c r="B1857" s="36"/>
      <c r="C1857" s="42"/>
      <c r="D1857" s="2"/>
    </row>
    <row r="1858" spans="2:4">
      <c r="B1858" s="36"/>
      <c r="C1858" s="42"/>
      <c r="D1858" s="2"/>
    </row>
    <row r="1859" spans="2:4">
      <c r="B1859" s="36"/>
      <c r="C1859" s="42"/>
      <c r="D1859" s="2"/>
    </row>
    <row r="1860" spans="2:4">
      <c r="B1860" s="36"/>
      <c r="C1860" s="42"/>
      <c r="D1860" s="2"/>
    </row>
    <row r="1861" spans="2:4">
      <c r="B1861" s="36"/>
      <c r="C1861" s="42"/>
      <c r="D1861" s="2"/>
    </row>
    <row r="1862" spans="2:4">
      <c r="B1862" s="36"/>
      <c r="C1862" s="42"/>
      <c r="D1862" s="2"/>
    </row>
    <row r="1863" spans="2:4">
      <c r="B1863" s="36"/>
      <c r="C1863" s="42"/>
      <c r="D1863" s="2"/>
    </row>
    <row r="1864" spans="2:4">
      <c r="B1864" s="36"/>
      <c r="C1864" s="42"/>
      <c r="D1864" s="2"/>
    </row>
    <row r="1865" spans="2:4">
      <c r="B1865" s="36"/>
      <c r="C1865" s="42"/>
      <c r="D1865" s="2"/>
    </row>
    <row r="1866" spans="2:4">
      <c r="B1866" s="36"/>
      <c r="C1866" s="42"/>
      <c r="D1866" s="2"/>
    </row>
    <row r="1867" spans="2:4">
      <c r="B1867" s="36"/>
      <c r="C1867" s="42"/>
      <c r="D1867" s="2"/>
    </row>
    <row r="1868" spans="2:4">
      <c r="B1868" s="36"/>
      <c r="C1868" s="42"/>
      <c r="D1868" s="2"/>
    </row>
    <row r="1869" spans="2:4">
      <c r="B1869" s="36"/>
      <c r="C1869" s="42"/>
      <c r="D1869" s="2"/>
    </row>
    <row r="1870" spans="2:4">
      <c r="B1870" s="36"/>
      <c r="C1870" s="42"/>
      <c r="D1870" s="2"/>
    </row>
    <row r="1871" spans="2:4">
      <c r="B1871" s="36"/>
      <c r="C1871" s="42"/>
      <c r="D1871" s="2"/>
    </row>
    <row r="1872" spans="2:4">
      <c r="B1872" s="36"/>
      <c r="C1872" s="42"/>
      <c r="D1872" s="2"/>
    </row>
    <row r="1873" spans="2:4">
      <c r="B1873" s="36"/>
      <c r="C1873" s="42"/>
      <c r="D1873" s="2"/>
    </row>
    <row r="1874" spans="2:4">
      <c r="B1874" s="36"/>
      <c r="C1874" s="42"/>
      <c r="D1874" s="2"/>
    </row>
    <row r="1875" spans="2:4">
      <c r="B1875" s="36"/>
      <c r="C1875" s="42"/>
      <c r="D1875" s="2"/>
    </row>
    <row r="1876" spans="2:4">
      <c r="B1876" s="36"/>
      <c r="C1876" s="42"/>
      <c r="D1876" s="2"/>
    </row>
    <row r="1877" spans="2:4">
      <c r="B1877" s="36"/>
      <c r="C1877" s="42"/>
      <c r="D1877" s="2"/>
    </row>
    <row r="1878" spans="2:4">
      <c r="B1878" s="36"/>
      <c r="C1878" s="42"/>
      <c r="D1878" s="2"/>
    </row>
    <row r="1879" spans="2:4">
      <c r="B1879" s="36"/>
      <c r="C1879" s="42"/>
      <c r="D1879" s="2"/>
    </row>
    <row r="1880" spans="2:4">
      <c r="B1880" s="36"/>
      <c r="C1880" s="42"/>
      <c r="D1880" s="2"/>
    </row>
    <row r="1881" spans="2:4">
      <c r="B1881" s="36"/>
      <c r="C1881" s="42"/>
      <c r="D1881" s="2"/>
    </row>
    <row r="1882" spans="2:4">
      <c r="B1882" s="36"/>
      <c r="C1882" s="42"/>
      <c r="D1882" s="2"/>
    </row>
    <row r="1883" spans="2:4">
      <c r="B1883" s="36"/>
      <c r="C1883" s="42"/>
      <c r="D1883" s="2"/>
    </row>
    <row r="1884" spans="2:4">
      <c r="B1884" s="36"/>
      <c r="C1884" s="42"/>
      <c r="D1884" s="2"/>
    </row>
    <row r="1885" spans="2:4">
      <c r="B1885" s="36"/>
      <c r="C1885" s="42"/>
      <c r="D1885" s="2"/>
    </row>
    <row r="1886" spans="2:4">
      <c r="B1886" s="36"/>
      <c r="C1886" s="42"/>
      <c r="D1886" s="2"/>
    </row>
    <row r="1887" spans="2:4">
      <c r="B1887" s="36"/>
      <c r="C1887" s="42"/>
      <c r="D1887" s="2"/>
    </row>
    <row r="1888" spans="2:4">
      <c r="B1888" s="36"/>
      <c r="C1888" s="42"/>
      <c r="D1888" s="2"/>
    </row>
    <row r="1889" spans="2:4">
      <c r="B1889" s="36"/>
      <c r="C1889" s="42"/>
      <c r="D1889" s="2"/>
    </row>
    <row r="1890" spans="2:4">
      <c r="B1890" s="36"/>
      <c r="C1890" s="42"/>
      <c r="D1890" s="2"/>
    </row>
    <row r="1891" spans="2:4">
      <c r="B1891" s="36"/>
      <c r="C1891" s="42"/>
      <c r="D1891" s="2"/>
    </row>
    <row r="1892" spans="2:4">
      <c r="B1892" s="36"/>
      <c r="C1892" s="42"/>
      <c r="D1892" s="2"/>
    </row>
    <row r="1893" spans="2:4">
      <c r="B1893" s="36"/>
      <c r="C1893" s="42"/>
      <c r="D1893" s="2"/>
    </row>
    <row r="1894" spans="2:4">
      <c r="B1894" s="36"/>
      <c r="C1894" s="42"/>
      <c r="D1894" s="2"/>
    </row>
    <row r="1895" spans="2:4">
      <c r="B1895" s="36"/>
      <c r="C1895" s="42"/>
      <c r="D1895" s="2"/>
    </row>
    <row r="1896" spans="2:4">
      <c r="B1896" s="36"/>
      <c r="C1896" s="42"/>
      <c r="D1896" s="2"/>
    </row>
    <row r="1897" spans="2:4">
      <c r="B1897" s="36"/>
      <c r="C1897" s="42"/>
      <c r="D1897" s="2"/>
    </row>
    <row r="1898" spans="2:4">
      <c r="B1898" s="36"/>
      <c r="C1898" s="42"/>
      <c r="D1898" s="2"/>
    </row>
    <row r="1899" spans="2:4">
      <c r="B1899" s="36"/>
      <c r="C1899" s="42"/>
      <c r="D1899" s="2"/>
    </row>
    <row r="1900" spans="2:4">
      <c r="B1900" s="36"/>
      <c r="C1900" s="42"/>
      <c r="D1900" s="2"/>
    </row>
    <row r="1901" spans="2:4">
      <c r="B1901" s="36"/>
      <c r="C1901" s="42"/>
      <c r="D1901" s="2"/>
    </row>
    <row r="1902" spans="2:4">
      <c r="B1902" s="36"/>
      <c r="C1902" s="42"/>
      <c r="D1902" s="2"/>
    </row>
    <row r="1903" spans="2:4">
      <c r="B1903" s="36"/>
      <c r="C1903" s="42"/>
      <c r="D1903" s="2"/>
    </row>
    <row r="1904" spans="2:4">
      <c r="B1904" s="36"/>
      <c r="C1904" s="42"/>
      <c r="D1904" s="2"/>
    </row>
    <row r="1905" spans="2:4">
      <c r="B1905" s="36"/>
      <c r="C1905" s="42"/>
      <c r="D1905" s="2"/>
    </row>
    <row r="1906" spans="2:4">
      <c r="B1906" s="36"/>
      <c r="C1906" s="42"/>
      <c r="D1906" s="2"/>
    </row>
    <row r="1907" spans="2:4">
      <c r="B1907" s="36"/>
      <c r="C1907" s="42"/>
      <c r="D1907" s="2"/>
    </row>
    <row r="1908" spans="2:4">
      <c r="B1908" s="36"/>
      <c r="C1908" s="42"/>
      <c r="D1908" s="2"/>
    </row>
    <row r="1909" spans="2:4">
      <c r="B1909" s="36"/>
      <c r="C1909" s="42"/>
      <c r="D1909" s="2"/>
    </row>
    <row r="1910" spans="2:4">
      <c r="B1910" s="36"/>
      <c r="C1910" s="42"/>
      <c r="D1910" s="2"/>
    </row>
    <row r="1911" spans="2:4">
      <c r="B1911" s="36"/>
      <c r="C1911" s="42"/>
      <c r="D1911" s="2"/>
    </row>
    <row r="1912" spans="2:4">
      <c r="B1912" s="36"/>
      <c r="C1912" s="42"/>
      <c r="D1912" s="2"/>
    </row>
    <row r="1913" spans="2:4">
      <c r="B1913" s="36"/>
      <c r="C1913" s="42"/>
      <c r="D1913" s="2"/>
    </row>
    <row r="1914" spans="2:4">
      <c r="B1914" s="36"/>
      <c r="C1914" s="42"/>
      <c r="D1914" s="2"/>
    </row>
    <row r="1915" spans="2:4">
      <c r="B1915" s="36"/>
      <c r="C1915" s="42"/>
      <c r="D1915" s="2"/>
    </row>
    <row r="1916" spans="2:4">
      <c r="B1916" s="36"/>
      <c r="C1916" s="42"/>
      <c r="D1916" s="2"/>
    </row>
    <row r="1917" spans="2:4">
      <c r="B1917" s="36"/>
      <c r="C1917" s="42"/>
      <c r="D1917" s="2"/>
    </row>
    <row r="1918" spans="2:4">
      <c r="B1918" s="36"/>
      <c r="C1918" s="42"/>
      <c r="D1918" s="2"/>
    </row>
    <row r="1919" spans="2:4">
      <c r="B1919" s="36"/>
      <c r="C1919" s="42"/>
      <c r="D1919" s="2"/>
    </row>
    <row r="1920" spans="2:4">
      <c r="B1920" s="36"/>
      <c r="C1920" s="42"/>
      <c r="D1920" s="2"/>
    </row>
    <row r="1921" spans="2:4">
      <c r="B1921" s="36"/>
      <c r="C1921" s="42"/>
      <c r="D1921" s="2"/>
    </row>
    <row r="1922" spans="2:4">
      <c r="B1922" s="36"/>
      <c r="C1922" s="42"/>
      <c r="D1922" s="2"/>
    </row>
    <row r="1923" spans="2:4">
      <c r="B1923" s="36"/>
      <c r="C1923" s="42"/>
      <c r="D1923" s="2"/>
    </row>
    <row r="1924" spans="2:4">
      <c r="B1924" s="36"/>
      <c r="C1924" s="42"/>
      <c r="D1924" s="2"/>
    </row>
    <row r="1925" spans="2:4">
      <c r="B1925" s="36"/>
      <c r="C1925" s="42"/>
      <c r="D1925" s="2"/>
    </row>
    <row r="1926" spans="2:4">
      <c r="B1926" s="36"/>
      <c r="C1926" s="42"/>
      <c r="D1926" s="2"/>
    </row>
    <row r="1927" spans="2:4">
      <c r="B1927" s="36"/>
      <c r="C1927" s="42"/>
      <c r="D1927" s="2"/>
    </row>
    <row r="1928" spans="2:4">
      <c r="B1928" s="36"/>
      <c r="C1928" s="42"/>
      <c r="D1928" s="2"/>
    </row>
    <row r="1929" spans="2:4">
      <c r="B1929" s="36"/>
      <c r="C1929" s="42"/>
      <c r="D1929" s="2"/>
    </row>
    <row r="1930" spans="2:4">
      <c r="B1930" s="36"/>
      <c r="C1930" s="42"/>
      <c r="D1930" s="2"/>
    </row>
    <row r="1931" spans="2:4">
      <c r="B1931" s="36"/>
      <c r="C1931" s="42"/>
      <c r="D1931" s="2"/>
    </row>
    <row r="1932" spans="2:4">
      <c r="B1932" s="36"/>
      <c r="C1932" s="42"/>
      <c r="D1932" s="2"/>
    </row>
    <row r="1933" spans="2:4">
      <c r="B1933" s="36"/>
      <c r="C1933" s="42"/>
      <c r="D1933" s="2"/>
    </row>
    <row r="1934" spans="2:4">
      <c r="B1934" s="36"/>
      <c r="C1934" s="42"/>
      <c r="D1934" s="2"/>
    </row>
    <row r="1935" spans="2:4">
      <c r="B1935" s="36"/>
      <c r="C1935" s="42"/>
      <c r="D1935" s="2"/>
    </row>
    <row r="1936" spans="2:4">
      <c r="B1936" s="36"/>
      <c r="C1936" s="42"/>
      <c r="D1936" s="2"/>
    </row>
    <row r="1937" spans="2:4">
      <c r="B1937" s="36"/>
      <c r="C1937" s="42"/>
      <c r="D1937" s="2"/>
    </row>
    <row r="1938" spans="2:4">
      <c r="B1938" s="36"/>
      <c r="C1938" s="42"/>
      <c r="D1938" s="2"/>
    </row>
    <row r="1939" spans="2:4">
      <c r="B1939" s="36"/>
      <c r="C1939" s="42"/>
      <c r="D1939" s="2"/>
    </row>
    <row r="1940" spans="2:4">
      <c r="B1940" s="36"/>
      <c r="C1940" s="42"/>
      <c r="D1940" s="2"/>
    </row>
    <row r="1941" spans="2:4">
      <c r="B1941" s="36"/>
      <c r="C1941" s="42"/>
      <c r="D1941" s="2"/>
    </row>
    <row r="1942" spans="2:4">
      <c r="B1942" s="36"/>
      <c r="C1942" s="42"/>
      <c r="D1942" s="2"/>
    </row>
    <row r="1943" spans="2:4">
      <c r="B1943" s="36"/>
      <c r="C1943" s="42"/>
      <c r="D1943" s="2"/>
    </row>
    <row r="1944" spans="2:4">
      <c r="B1944" s="36"/>
      <c r="C1944" s="42"/>
      <c r="D1944" s="2"/>
    </row>
    <row r="1945" spans="2:4">
      <c r="B1945" s="36"/>
      <c r="C1945" s="42"/>
      <c r="D1945" s="2"/>
    </row>
    <row r="1946" spans="2:4">
      <c r="B1946" s="36"/>
      <c r="C1946" s="42"/>
      <c r="D1946" s="2"/>
    </row>
    <row r="1947" spans="2:4">
      <c r="B1947" s="36"/>
      <c r="C1947" s="42"/>
      <c r="D1947" s="2"/>
    </row>
    <row r="1948" spans="2:4">
      <c r="B1948" s="36"/>
      <c r="C1948" s="42"/>
      <c r="D1948" s="2"/>
    </row>
    <row r="1949" spans="2:4">
      <c r="B1949" s="36"/>
      <c r="C1949" s="42"/>
      <c r="D1949" s="2"/>
    </row>
    <row r="1950" spans="2:4">
      <c r="B1950" s="36"/>
      <c r="C1950" s="42"/>
      <c r="D1950" s="2"/>
    </row>
    <row r="1951" spans="2:4">
      <c r="B1951" s="36"/>
      <c r="C1951" s="42"/>
      <c r="D1951" s="2"/>
    </row>
    <row r="1952" spans="2:4">
      <c r="B1952" s="36"/>
      <c r="C1952" s="42"/>
      <c r="D1952" s="2"/>
    </row>
    <row r="1953" spans="2:4">
      <c r="B1953" s="36"/>
      <c r="C1953" s="42"/>
      <c r="D1953" s="2"/>
    </row>
    <row r="1954" spans="2:4">
      <c r="B1954" s="36"/>
      <c r="C1954" s="42"/>
      <c r="D1954" s="2"/>
    </row>
    <row r="1955" spans="2:4">
      <c r="B1955" s="36"/>
      <c r="C1955" s="42"/>
      <c r="D1955" s="2"/>
    </row>
    <row r="1956" spans="2:4">
      <c r="B1956" s="36"/>
      <c r="C1956" s="42"/>
      <c r="D1956" s="2"/>
    </row>
    <row r="1957" spans="2:4">
      <c r="B1957" s="36"/>
      <c r="C1957" s="42"/>
      <c r="D1957" s="2"/>
    </row>
    <row r="1958" spans="2:4">
      <c r="B1958" s="36"/>
      <c r="C1958" s="42"/>
      <c r="D1958" s="2"/>
    </row>
    <row r="1959" spans="2:4">
      <c r="B1959" s="36"/>
      <c r="C1959" s="42"/>
      <c r="D1959" s="2"/>
    </row>
    <row r="1960" spans="2:4">
      <c r="B1960" s="36"/>
      <c r="C1960" s="42"/>
      <c r="D1960" s="2"/>
    </row>
    <row r="1961" spans="2:4">
      <c r="B1961" s="36"/>
      <c r="C1961" s="42"/>
      <c r="D1961" s="2"/>
    </row>
    <row r="1962" spans="2:4">
      <c r="B1962" s="36"/>
      <c r="C1962" s="42"/>
      <c r="D1962" s="2"/>
    </row>
    <row r="1963" spans="2:4">
      <c r="B1963" s="36"/>
      <c r="C1963" s="42"/>
      <c r="D1963" s="2"/>
    </row>
    <row r="1964" spans="2:4">
      <c r="B1964" s="36"/>
      <c r="C1964" s="42"/>
      <c r="D1964" s="2"/>
    </row>
    <row r="1965" spans="2:4">
      <c r="B1965" s="36"/>
      <c r="C1965" s="42"/>
      <c r="D1965" s="2"/>
    </row>
    <row r="1966" spans="2:4">
      <c r="B1966" s="36"/>
      <c r="C1966" s="42"/>
      <c r="D1966" s="2"/>
    </row>
    <row r="1967" spans="2:4">
      <c r="B1967" s="36"/>
      <c r="C1967" s="42"/>
      <c r="D1967" s="2"/>
    </row>
    <row r="1968" spans="2:4">
      <c r="B1968" s="36"/>
      <c r="C1968" s="42"/>
      <c r="D1968" s="2"/>
    </row>
    <row r="1969" spans="2:4">
      <c r="B1969" s="36"/>
      <c r="C1969" s="42"/>
      <c r="D1969" s="2"/>
    </row>
    <row r="1970" spans="2:4">
      <c r="B1970" s="36"/>
      <c r="C1970" s="42"/>
      <c r="D1970" s="2"/>
    </row>
    <row r="1971" spans="2:4">
      <c r="B1971" s="36"/>
      <c r="C1971" s="42"/>
      <c r="D1971" s="2"/>
    </row>
    <row r="1972" spans="2:4">
      <c r="B1972" s="36"/>
      <c r="C1972" s="42"/>
      <c r="D1972" s="2"/>
    </row>
    <row r="1973" spans="2:4">
      <c r="B1973" s="36"/>
      <c r="C1973" s="42"/>
      <c r="D1973" s="2"/>
    </row>
    <row r="1974" spans="2:4">
      <c r="B1974" s="36"/>
      <c r="C1974" s="42"/>
      <c r="D1974" s="2"/>
    </row>
    <row r="1975" spans="2:4">
      <c r="B1975" s="36"/>
      <c r="C1975" s="42"/>
      <c r="D1975" s="2"/>
    </row>
    <row r="1976" spans="2:4">
      <c r="B1976" s="36"/>
      <c r="C1976" s="42"/>
      <c r="D1976" s="2"/>
    </row>
    <row r="1977" spans="2:4">
      <c r="B1977" s="36"/>
      <c r="C1977" s="42"/>
      <c r="D1977" s="2"/>
    </row>
    <row r="1978" spans="2:4">
      <c r="B1978" s="36"/>
      <c r="C1978" s="42"/>
      <c r="D1978" s="2"/>
    </row>
    <row r="1979" spans="2:4">
      <c r="B1979" s="36"/>
      <c r="C1979" s="42"/>
      <c r="D1979" s="2"/>
    </row>
    <row r="1980" spans="2:4">
      <c r="B1980" s="36"/>
      <c r="C1980" s="42"/>
      <c r="D1980" s="2"/>
    </row>
    <row r="1981" spans="2:4">
      <c r="B1981" s="36"/>
      <c r="C1981" s="42"/>
      <c r="D1981" s="2"/>
    </row>
    <row r="1982" spans="2:4">
      <c r="B1982" s="36"/>
      <c r="C1982" s="42"/>
      <c r="D1982" s="2"/>
    </row>
    <row r="1983" spans="2:4">
      <c r="B1983" s="36"/>
      <c r="C1983" s="42"/>
      <c r="D1983" s="2"/>
    </row>
    <row r="1984" spans="2:4">
      <c r="B1984" s="36"/>
      <c r="C1984" s="42"/>
      <c r="D1984" s="2"/>
    </row>
    <row r="1985" spans="2:4">
      <c r="B1985" s="36"/>
      <c r="C1985" s="42"/>
      <c r="D1985" s="2"/>
    </row>
    <row r="1986" spans="2:4">
      <c r="B1986" s="36"/>
      <c r="C1986" s="42"/>
      <c r="D1986" s="2"/>
    </row>
    <row r="1987" spans="2:4">
      <c r="B1987" s="36"/>
      <c r="C1987" s="42"/>
      <c r="D1987" s="2"/>
    </row>
    <row r="1988" spans="2:4">
      <c r="B1988" s="36"/>
      <c r="C1988" s="42"/>
      <c r="D1988" s="2"/>
    </row>
    <row r="1989" spans="2:4">
      <c r="B1989" s="36"/>
      <c r="C1989" s="42"/>
      <c r="D1989" s="2"/>
    </row>
    <row r="1990" spans="2:4">
      <c r="B1990" s="36"/>
      <c r="C1990" s="42"/>
      <c r="D1990" s="2"/>
    </row>
    <row r="1991" spans="2:4">
      <c r="B1991" s="36"/>
      <c r="C1991" s="42"/>
      <c r="D1991" s="2"/>
    </row>
    <row r="1992" spans="2:4">
      <c r="B1992" s="36"/>
      <c r="C1992" s="42"/>
      <c r="D1992" s="2"/>
    </row>
    <row r="1993" spans="2:4">
      <c r="B1993" s="36"/>
      <c r="C1993" s="42"/>
      <c r="D1993" s="2"/>
    </row>
    <row r="1994" spans="2:4">
      <c r="B1994" s="36"/>
      <c r="C1994" s="42"/>
      <c r="D1994" s="2"/>
    </row>
    <row r="1995" spans="2:4">
      <c r="B1995" s="36"/>
      <c r="C1995" s="42"/>
      <c r="D1995" s="2"/>
    </row>
    <row r="1996" spans="2:4">
      <c r="B1996" s="36"/>
      <c r="C1996" s="42"/>
      <c r="D1996" s="2"/>
    </row>
    <row r="1997" spans="2:4">
      <c r="B1997" s="36"/>
      <c r="C1997" s="42"/>
      <c r="D1997" s="2"/>
    </row>
    <row r="1998" spans="2:4">
      <c r="B1998" s="36"/>
      <c r="C1998" s="42"/>
      <c r="D1998" s="2"/>
    </row>
    <row r="1999" spans="2:4">
      <c r="B1999" s="36"/>
      <c r="C1999" s="42"/>
      <c r="D1999" s="2"/>
    </row>
    <row r="2000" spans="2:4">
      <c r="B2000" s="36"/>
      <c r="C2000" s="42"/>
      <c r="D2000" s="2"/>
    </row>
    <row r="2001" spans="2:4">
      <c r="B2001" s="36"/>
      <c r="C2001" s="42"/>
      <c r="D2001" s="2"/>
    </row>
    <row r="2002" spans="2:4">
      <c r="B2002" s="36"/>
      <c r="C2002" s="42"/>
      <c r="D2002" s="2"/>
    </row>
    <row r="2003" spans="2:4">
      <c r="B2003" s="36"/>
      <c r="C2003" s="42"/>
      <c r="D2003" s="2"/>
    </row>
    <row r="2004" spans="2:4">
      <c r="B2004" s="36"/>
      <c r="C2004" s="42"/>
      <c r="D2004" s="2"/>
    </row>
    <row r="2005" spans="2:4">
      <c r="B2005" s="36"/>
      <c r="C2005" s="42"/>
      <c r="D2005" s="2"/>
    </row>
    <row r="2006" spans="2:4">
      <c r="B2006" s="36"/>
      <c r="C2006" s="42"/>
      <c r="D2006" s="2"/>
    </row>
    <row r="2007" spans="2:4">
      <c r="B2007" s="36"/>
      <c r="C2007" s="42"/>
      <c r="D2007" s="2"/>
    </row>
    <row r="2008" spans="2:4">
      <c r="B2008" s="36"/>
      <c r="C2008" s="42"/>
      <c r="D2008" s="2"/>
    </row>
    <row r="2009" spans="2:4">
      <c r="B2009" s="36"/>
      <c r="C2009" s="42"/>
      <c r="D2009" s="2"/>
    </row>
    <row r="2010" spans="2:4">
      <c r="B2010" s="36"/>
      <c r="C2010" s="42"/>
      <c r="D2010" s="2"/>
    </row>
    <row r="2011" spans="2:4">
      <c r="B2011" s="36"/>
      <c r="C2011" s="42"/>
      <c r="D2011" s="2"/>
    </row>
    <row r="2012" spans="2:4">
      <c r="B2012" s="36"/>
      <c r="C2012" s="42"/>
      <c r="D2012" s="2"/>
    </row>
    <row r="2013" spans="2:4">
      <c r="B2013" s="36"/>
      <c r="C2013" s="42"/>
      <c r="D2013" s="2"/>
    </row>
    <row r="2014" spans="2:4">
      <c r="B2014" s="36"/>
      <c r="C2014" s="42"/>
      <c r="D2014" s="2"/>
    </row>
    <row r="2015" spans="2:4">
      <c r="B2015" s="36"/>
      <c r="C2015" s="42"/>
      <c r="D2015" s="2"/>
    </row>
    <row r="2016" spans="2:4">
      <c r="B2016" s="36"/>
      <c r="C2016" s="42"/>
      <c r="D2016" s="2"/>
    </row>
    <row r="2017" spans="2:4">
      <c r="B2017" s="36"/>
      <c r="C2017" s="42"/>
      <c r="D2017" s="2"/>
    </row>
    <row r="2018" spans="2:4">
      <c r="B2018" s="36"/>
      <c r="C2018" s="42"/>
      <c r="D2018" s="2"/>
    </row>
    <row r="2019" spans="2:4">
      <c r="B2019" s="36"/>
      <c r="C2019" s="42"/>
      <c r="D2019" s="2"/>
    </row>
    <row r="2020" spans="2:4">
      <c r="B2020" s="36"/>
      <c r="C2020" s="42"/>
      <c r="D2020" s="2"/>
    </row>
    <row r="2021" spans="2:4">
      <c r="B2021" s="36"/>
      <c r="C2021" s="42"/>
      <c r="D2021" s="2"/>
    </row>
    <row r="2022" spans="2:4">
      <c r="B2022" s="36"/>
      <c r="C2022" s="42"/>
      <c r="D2022" s="2"/>
    </row>
    <row r="2023" spans="2:4">
      <c r="B2023" s="36"/>
      <c r="C2023" s="42"/>
      <c r="D2023" s="2"/>
    </row>
    <row r="2024" spans="2:4">
      <c r="B2024" s="36"/>
      <c r="C2024" s="42"/>
      <c r="D2024" s="2"/>
    </row>
    <row r="2025" spans="2:4">
      <c r="B2025" s="36"/>
      <c r="C2025" s="42"/>
      <c r="D2025" s="2"/>
    </row>
    <row r="2026" spans="2:4">
      <c r="B2026" s="36"/>
      <c r="C2026" s="42"/>
      <c r="D2026" s="2"/>
    </row>
    <row r="2027" spans="2:4">
      <c r="B2027" s="36"/>
      <c r="C2027" s="42"/>
      <c r="D2027" s="2"/>
    </row>
    <row r="2028" spans="2:4">
      <c r="B2028" s="36"/>
      <c r="C2028" s="42"/>
      <c r="D2028" s="2"/>
    </row>
    <row r="2029" spans="2:4">
      <c r="B2029" s="36"/>
      <c r="C2029" s="42"/>
      <c r="D2029" s="2"/>
    </row>
    <row r="2030" spans="2:4">
      <c r="B2030" s="36"/>
      <c r="C2030" s="42"/>
      <c r="D2030" s="2"/>
    </row>
    <row r="2031" spans="2:4">
      <c r="B2031" s="36"/>
      <c r="C2031" s="42"/>
      <c r="D2031" s="2"/>
    </row>
    <row r="2032" spans="2:4">
      <c r="B2032" s="36"/>
      <c r="C2032" s="42"/>
      <c r="D2032" s="2"/>
    </row>
    <row r="2033" spans="2:4">
      <c r="B2033" s="36"/>
      <c r="C2033" s="42"/>
      <c r="D2033" s="2"/>
    </row>
    <row r="2034" spans="2:4">
      <c r="B2034" s="36"/>
      <c r="C2034" s="42"/>
      <c r="D2034" s="2"/>
    </row>
    <row r="2035" spans="2:4">
      <c r="B2035" s="36"/>
      <c r="C2035" s="42"/>
      <c r="D2035" s="2"/>
    </row>
    <row r="2036" spans="2:4">
      <c r="B2036" s="36"/>
      <c r="C2036" s="42"/>
      <c r="D2036" s="2"/>
    </row>
    <row r="2037" spans="2:4">
      <c r="B2037" s="36"/>
      <c r="C2037" s="42"/>
      <c r="D2037" s="2"/>
    </row>
    <row r="2038" spans="2:4">
      <c r="B2038" s="36"/>
      <c r="C2038" s="42"/>
      <c r="D2038" s="2"/>
    </row>
    <row r="2039" spans="2:4">
      <c r="B2039" s="36"/>
      <c r="C2039" s="42"/>
      <c r="D2039" s="2"/>
    </row>
    <row r="2040" spans="2:4">
      <c r="B2040" s="36"/>
      <c r="C2040" s="42"/>
      <c r="D2040" s="2"/>
    </row>
    <row r="2041" spans="2:4">
      <c r="B2041" s="36"/>
      <c r="C2041" s="42"/>
      <c r="D2041" s="2"/>
    </row>
    <row r="2042" spans="2:4">
      <c r="B2042" s="36"/>
      <c r="C2042" s="42"/>
      <c r="D2042" s="2"/>
    </row>
    <row r="2043" spans="2:4">
      <c r="B2043" s="36"/>
      <c r="C2043" s="42"/>
      <c r="D2043" s="2"/>
    </row>
    <row r="2044" spans="2:4">
      <c r="B2044" s="36"/>
      <c r="C2044" s="42"/>
      <c r="D2044" s="2"/>
    </row>
    <row r="2045" spans="2:4">
      <c r="B2045" s="36"/>
      <c r="C2045" s="42"/>
      <c r="D2045" s="2"/>
    </row>
    <row r="2046" spans="2:4">
      <c r="B2046" s="36"/>
      <c r="C2046" s="42"/>
      <c r="D2046" s="2"/>
    </row>
    <row r="2047" spans="2:4">
      <c r="B2047" s="36"/>
      <c r="C2047" s="42"/>
      <c r="D2047" s="2"/>
    </row>
    <row r="2048" spans="2:4">
      <c r="B2048" s="36"/>
      <c r="C2048" s="42"/>
      <c r="D2048" s="2"/>
    </row>
    <row r="2049" spans="2:4">
      <c r="B2049" s="36"/>
      <c r="C2049" s="42"/>
      <c r="D2049" s="2"/>
    </row>
    <row r="2050" spans="2:4">
      <c r="B2050" s="36"/>
      <c r="C2050" s="42"/>
      <c r="D2050" s="2"/>
    </row>
    <row r="2051" spans="2:4">
      <c r="B2051" s="36"/>
      <c r="C2051" s="42"/>
      <c r="D2051" s="2"/>
    </row>
    <row r="2052" spans="2:4">
      <c r="B2052" s="36"/>
      <c r="C2052" s="42"/>
      <c r="D2052" s="2"/>
    </row>
    <row r="2053" spans="2:4">
      <c r="B2053" s="36"/>
      <c r="C2053" s="42"/>
      <c r="D2053" s="2"/>
    </row>
    <row r="2054" spans="2:4">
      <c r="B2054" s="36"/>
      <c r="C2054" s="42"/>
      <c r="D2054" s="2"/>
    </row>
    <row r="2055" spans="2:4">
      <c r="B2055" s="36"/>
      <c r="C2055" s="42"/>
      <c r="D2055" s="2"/>
    </row>
    <row r="2056" spans="2:4">
      <c r="B2056" s="36"/>
      <c r="C2056" s="42"/>
      <c r="D2056" s="2"/>
    </row>
    <row r="2057" spans="2:4">
      <c r="B2057" s="36"/>
      <c r="C2057" s="42"/>
      <c r="D2057" s="2"/>
    </row>
    <row r="2058" spans="2:4">
      <c r="B2058" s="36"/>
      <c r="C2058" s="42"/>
      <c r="D2058" s="2"/>
    </row>
    <row r="2059" spans="2:4">
      <c r="B2059" s="36"/>
      <c r="C2059" s="42"/>
      <c r="D2059" s="2"/>
    </row>
    <row r="2060" spans="2:4">
      <c r="B2060" s="36"/>
      <c r="C2060" s="42"/>
      <c r="D2060" s="2"/>
    </row>
    <row r="2061" spans="2:4">
      <c r="B2061" s="36"/>
      <c r="C2061" s="42"/>
      <c r="D2061" s="2"/>
    </row>
    <row r="2062" spans="2:4">
      <c r="B2062" s="36"/>
      <c r="C2062" s="42"/>
      <c r="D2062" s="2"/>
    </row>
    <row r="2063" spans="2:4">
      <c r="B2063" s="36"/>
      <c r="C2063" s="42"/>
      <c r="D2063" s="2"/>
    </row>
    <row r="2064" spans="2:4">
      <c r="B2064" s="36"/>
      <c r="C2064" s="42"/>
      <c r="D2064" s="2"/>
    </row>
    <row r="2065" spans="2:4">
      <c r="B2065" s="36"/>
      <c r="C2065" s="42"/>
      <c r="D2065" s="2"/>
    </row>
    <row r="2066" spans="2:4">
      <c r="B2066" s="36"/>
      <c r="C2066" s="42"/>
      <c r="D2066" s="2"/>
    </row>
    <row r="2067" spans="2:4">
      <c r="B2067" s="36"/>
      <c r="C2067" s="42"/>
      <c r="D2067" s="2"/>
    </row>
    <row r="2068" spans="2:4">
      <c r="B2068" s="36"/>
      <c r="C2068" s="42"/>
      <c r="D2068" s="2"/>
    </row>
    <row r="2069" spans="2:4">
      <c r="B2069" s="36"/>
      <c r="C2069" s="42"/>
      <c r="D2069" s="2"/>
    </row>
    <row r="2070" spans="2:4">
      <c r="B2070" s="36"/>
      <c r="C2070" s="42"/>
      <c r="D2070" s="2"/>
    </row>
    <row r="2071" spans="2:4">
      <c r="B2071" s="36"/>
      <c r="C2071" s="42"/>
      <c r="D2071" s="2"/>
    </row>
    <row r="2072" spans="2:4">
      <c r="B2072" s="36"/>
      <c r="C2072" s="42"/>
      <c r="D2072" s="2"/>
    </row>
    <row r="2073" spans="2:4">
      <c r="B2073" s="36"/>
      <c r="C2073" s="42"/>
      <c r="D2073" s="2"/>
    </row>
    <row r="2074" spans="2:4">
      <c r="B2074" s="36"/>
      <c r="C2074" s="42"/>
      <c r="D2074" s="2"/>
    </row>
    <row r="2075" spans="2:4">
      <c r="B2075" s="36"/>
      <c r="C2075" s="42"/>
      <c r="D2075" s="2"/>
    </row>
    <row r="2076" spans="2:4">
      <c r="B2076" s="36"/>
      <c r="C2076" s="42"/>
      <c r="D2076" s="2"/>
    </row>
    <row r="2077" spans="2:4">
      <c r="B2077" s="36"/>
      <c r="C2077" s="42"/>
      <c r="D2077" s="2"/>
    </row>
    <row r="2078" spans="2:4">
      <c r="B2078" s="36"/>
      <c r="C2078" s="42"/>
      <c r="D2078" s="2"/>
    </row>
    <row r="2079" spans="2:4">
      <c r="B2079" s="36"/>
      <c r="C2079" s="42"/>
      <c r="D2079" s="2"/>
    </row>
    <row r="2080" spans="2:4">
      <c r="B2080" s="36"/>
      <c r="C2080" s="42"/>
      <c r="D2080" s="2"/>
    </row>
    <row r="2081" spans="2:4">
      <c r="B2081" s="36"/>
      <c r="C2081" s="42"/>
      <c r="D2081" s="2"/>
    </row>
    <row r="2082" spans="2:4">
      <c r="B2082" s="36"/>
      <c r="C2082" s="42"/>
      <c r="D2082" s="2"/>
    </row>
    <row r="2083" spans="2:4">
      <c r="B2083" s="36"/>
      <c r="C2083" s="42"/>
      <c r="D2083" s="2"/>
    </row>
    <row r="2084" spans="2:4">
      <c r="B2084" s="36"/>
      <c r="C2084" s="42"/>
      <c r="D2084" s="2"/>
    </row>
    <row r="2085" spans="2:4">
      <c r="B2085" s="36"/>
      <c r="C2085" s="42"/>
      <c r="D2085" s="2"/>
    </row>
    <row r="2086" spans="2:4">
      <c r="B2086" s="36"/>
      <c r="C2086" s="42"/>
      <c r="D2086" s="2"/>
    </row>
    <row r="2087" spans="2:4">
      <c r="B2087" s="36"/>
      <c r="C2087" s="42"/>
      <c r="D2087" s="2"/>
    </row>
    <row r="2088" spans="2:4">
      <c r="B2088" s="36"/>
      <c r="C2088" s="42"/>
      <c r="D2088" s="2"/>
    </row>
    <row r="2089" spans="2:4">
      <c r="B2089" s="36"/>
      <c r="C2089" s="42"/>
      <c r="D2089" s="2"/>
    </row>
    <row r="2090" spans="2:4">
      <c r="B2090" s="36"/>
      <c r="C2090" s="42"/>
      <c r="D2090" s="2"/>
    </row>
    <row r="2091" spans="2:4">
      <c r="B2091" s="36"/>
      <c r="C2091" s="42"/>
      <c r="D2091" s="2"/>
    </row>
    <row r="2092" spans="2:4">
      <c r="B2092" s="36"/>
      <c r="C2092" s="42"/>
      <c r="D2092" s="2"/>
    </row>
    <row r="2093" spans="2:4">
      <c r="B2093" s="36"/>
      <c r="C2093" s="42"/>
      <c r="D2093" s="2"/>
    </row>
    <row r="2094" spans="2:4">
      <c r="B2094" s="36"/>
      <c r="C2094" s="42"/>
      <c r="D2094" s="2"/>
    </row>
    <row r="2095" spans="2:4">
      <c r="B2095" s="36"/>
      <c r="C2095" s="42"/>
      <c r="D2095" s="2"/>
    </row>
    <row r="2096" spans="2:4">
      <c r="B2096" s="36"/>
      <c r="C2096" s="42"/>
      <c r="D2096" s="2"/>
    </row>
    <row r="2097" spans="2:4">
      <c r="B2097" s="36"/>
      <c r="C2097" s="42"/>
      <c r="D2097" s="2"/>
    </row>
    <row r="2098" spans="2:4">
      <c r="B2098" s="36"/>
      <c r="C2098" s="42"/>
      <c r="D2098" s="2"/>
    </row>
    <row r="2099" spans="2:4">
      <c r="B2099" s="36"/>
      <c r="C2099" s="42"/>
      <c r="D2099" s="2"/>
    </row>
    <row r="2100" spans="2:4">
      <c r="B2100" s="36"/>
      <c r="C2100" s="42"/>
      <c r="D2100" s="2"/>
    </row>
    <row r="2101" spans="2:4">
      <c r="B2101" s="36"/>
      <c r="C2101" s="42"/>
      <c r="D2101" s="2"/>
    </row>
    <row r="2102" spans="2:4">
      <c r="B2102" s="36"/>
      <c r="C2102" s="42"/>
      <c r="D2102" s="2"/>
    </row>
    <row r="2103" spans="2:4">
      <c r="B2103" s="36"/>
      <c r="C2103" s="42"/>
      <c r="D2103" s="2"/>
    </row>
    <row r="2104" spans="2:4">
      <c r="B2104" s="36"/>
      <c r="C2104" s="42"/>
      <c r="D2104" s="2"/>
    </row>
    <row r="2105" spans="2:4">
      <c r="B2105" s="36"/>
      <c r="C2105" s="42"/>
      <c r="D2105" s="2"/>
    </row>
    <row r="2106" spans="2:4">
      <c r="B2106" s="36"/>
      <c r="C2106" s="42"/>
      <c r="D2106" s="2"/>
    </row>
    <row r="2107" spans="2:4">
      <c r="B2107" s="36"/>
      <c r="C2107" s="42"/>
      <c r="D2107" s="2"/>
    </row>
    <row r="2108" spans="2:4">
      <c r="B2108" s="36"/>
      <c r="C2108" s="42"/>
      <c r="D2108" s="2"/>
    </row>
    <row r="2109" spans="2:4">
      <c r="B2109" s="36"/>
      <c r="C2109" s="42"/>
      <c r="D2109" s="2"/>
    </row>
    <row r="2110" spans="2:4">
      <c r="B2110" s="36"/>
      <c r="C2110" s="42"/>
      <c r="D2110" s="2"/>
    </row>
    <row r="2111" spans="2:4">
      <c r="B2111" s="36"/>
      <c r="C2111" s="42"/>
      <c r="D2111" s="2"/>
    </row>
    <row r="2112" spans="2:4">
      <c r="B2112" s="36"/>
      <c r="C2112" s="42"/>
      <c r="D2112" s="2"/>
    </row>
    <row r="2113" spans="2:4">
      <c r="B2113" s="36"/>
      <c r="C2113" s="42"/>
      <c r="D2113" s="2"/>
    </row>
    <row r="2114" spans="2:4">
      <c r="B2114" s="36"/>
      <c r="C2114" s="42"/>
      <c r="D2114" s="2"/>
    </row>
    <row r="2115" spans="2:4">
      <c r="B2115" s="36"/>
      <c r="C2115" s="42"/>
      <c r="D2115" s="2"/>
    </row>
    <row r="2116" spans="2:4">
      <c r="B2116" s="36"/>
      <c r="C2116" s="42"/>
      <c r="D2116" s="2"/>
    </row>
    <row r="2117" spans="2:4">
      <c r="B2117" s="36"/>
      <c r="C2117" s="42"/>
      <c r="D2117" s="2"/>
    </row>
    <row r="2118" spans="2:4">
      <c r="B2118" s="36"/>
      <c r="C2118" s="42"/>
      <c r="D2118" s="2"/>
    </row>
    <row r="2119" spans="2:4">
      <c r="B2119" s="36"/>
      <c r="C2119" s="42"/>
      <c r="D2119" s="2"/>
    </row>
    <row r="2120" spans="2:4">
      <c r="B2120" s="36"/>
      <c r="C2120" s="42"/>
      <c r="D2120" s="2"/>
    </row>
    <row r="2121" spans="2:4">
      <c r="B2121" s="36"/>
      <c r="C2121" s="42"/>
      <c r="D2121" s="2"/>
    </row>
    <row r="2122" spans="2:4">
      <c r="B2122" s="36"/>
      <c r="C2122" s="42"/>
      <c r="D2122" s="2"/>
    </row>
    <row r="2123" spans="2:4">
      <c r="B2123" s="36"/>
      <c r="C2123" s="42"/>
      <c r="D2123" s="2"/>
    </row>
    <row r="2124" spans="2:4">
      <c r="B2124" s="36"/>
      <c r="C2124" s="42"/>
      <c r="D2124" s="2"/>
    </row>
    <row r="2125" spans="2:4">
      <c r="B2125" s="36"/>
      <c r="C2125" s="42"/>
      <c r="D2125" s="2"/>
    </row>
    <row r="2126" spans="2:4">
      <c r="B2126" s="36"/>
      <c r="C2126" s="42"/>
      <c r="D2126" s="2"/>
    </row>
    <row r="2127" spans="2:4">
      <c r="B2127" s="36"/>
      <c r="C2127" s="42"/>
      <c r="D2127" s="2"/>
    </row>
    <row r="2128" spans="2:4">
      <c r="B2128" s="36"/>
      <c r="C2128" s="42"/>
      <c r="D2128" s="2"/>
    </row>
    <row r="2129" spans="2:4">
      <c r="B2129" s="36"/>
      <c r="C2129" s="42"/>
      <c r="D2129" s="2"/>
    </row>
    <row r="2130" spans="2:4">
      <c r="B2130" s="36"/>
      <c r="C2130" s="42"/>
      <c r="D2130" s="2"/>
    </row>
  </sheetData>
  <conditionalFormatting sqref="D13">
    <cfRule type="expression" dxfId="107" priority="11">
      <formula>$D13&gt;#REF!</formula>
    </cfRule>
  </conditionalFormatting>
  <conditionalFormatting sqref="C13">
    <cfRule type="expression" dxfId="106" priority="12">
      <formula>$C13&gt;#REF!</formula>
    </cfRule>
  </conditionalFormatting>
  <conditionalFormatting sqref="C14:C42">
    <cfRule type="expression" dxfId="105" priority="10">
      <formula>$C14&gt;#REF!</formula>
    </cfRule>
  </conditionalFormatting>
  <conditionalFormatting sqref="D14:D42">
    <cfRule type="expression" dxfId="104" priority="9">
      <formula>$D14&gt;#REF!</formula>
    </cfRule>
  </conditionalFormatting>
  <conditionalFormatting sqref="D12">
    <cfRule type="expression" dxfId="103" priority="8">
      <formula>$D12&gt;#REF!</formula>
    </cfRule>
  </conditionalFormatting>
  <conditionalFormatting sqref="C12">
    <cfRule type="expression" dxfId="102"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101"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100"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99"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98"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97"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96" priority="1">
      <formula>$C43&gt;#REF!</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39" customWidth="1"/>
    <col min="3" max="3" width="19.140625" style="44" customWidth="1"/>
    <col min="4" max="4" width="16.28515625" style="10" customWidth="1"/>
    <col min="5" max="5" width="15.7109375" style="10" customWidth="1"/>
    <col min="6" max="6" width="19.7109375" style="10" bestFit="1" customWidth="1"/>
    <col min="7" max="7" width="8.85546875" style="10"/>
    <col min="8" max="8" width="26.7109375" style="10" bestFit="1" customWidth="1"/>
    <col min="9" max="16384" width="8.85546875" style="10"/>
  </cols>
  <sheetData>
    <row r="6" spans="1:6" ht="18">
      <c r="B6" s="34" t="s">
        <v>10</v>
      </c>
      <c r="C6" s="40"/>
      <c r="D6" s="12"/>
    </row>
    <row r="7" spans="1:6">
      <c r="B7" s="9" t="s">
        <v>9</v>
      </c>
      <c r="C7" s="40"/>
      <c r="D7" s="12"/>
    </row>
    <row r="8" spans="1:6">
      <c r="B8" s="9" t="s">
        <v>7</v>
      </c>
      <c r="C8" s="40"/>
      <c r="D8" s="12"/>
    </row>
    <row r="9" spans="1:6">
      <c r="B9" s="26" t="s">
        <v>11</v>
      </c>
      <c r="C9" s="40"/>
      <c r="D9" s="12"/>
    </row>
    <row r="10" spans="1:6">
      <c r="A10" s="13"/>
      <c r="B10" s="35"/>
      <c r="C10" s="41"/>
      <c r="D10" s="7"/>
      <c r="E10" s="14"/>
    </row>
    <row r="11" spans="1:6" s="15" customFormat="1" ht="15.75">
      <c r="B11" s="29" t="s">
        <v>12</v>
      </c>
      <c r="C11" s="30" t="s">
        <v>13</v>
      </c>
      <c r="D11" s="30" t="s">
        <v>14</v>
      </c>
      <c r="E11" s="16"/>
      <c r="F11" s="16"/>
    </row>
    <row r="12" spans="1:6" s="20" customFormat="1">
      <c r="B12" s="36">
        <v>43738.337141203701</v>
      </c>
      <c r="C12" s="42">
        <v>500</v>
      </c>
      <c r="D12" s="2">
        <v>17.899999999999999</v>
      </c>
    </row>
    <row r="13" spans="1:6" s="20" customFormat="1">
      <c r="B13" s="36">
        <v>43738.365428240744</v>
      </c>
      <c r="C13" s="42">
        <v>62</v>
      </c>
      <c r="D13" s="2">
        <v>18.239999999999998</v>
      </c>
    </row>
    <row r="14" spans="1:6" s="20" customFormat="1">
      <c r="B14" s="36">
        <v>43738.365428240744</v>
      </c>
      <c r="C14" s="42">
        <v>62</v>
      </c>
      <c r="D14" s="2">
        <v>18.239999999999998</v>
      </c>
    </row>
    <row r="15" spans="1:6" s="20" customFormat="1">
      <c r="B15" s="36">
        <v>43738.365428240744</v>
      </c>
      <c r="C15" s="42">
        <v>72</v>
      </c>
      <c r="D15" s="2">
        <v>18.2</v>
      </c>
    </row>
    <row r="16" spans="1:6" s="20" customFormat="1">
      <c r="B16" s="36">
        <v>43738.365428240744</v>
      </c>
      <c r="C16" s="42">
        <v>59</v>
      </c>
      <c r="D16" s="2">
        <v>18.239999999999998</v>
      </c>
    </row>
    <row r="17" spans="2:4" s="20" customFormat="1">
      <c r="B17" s="36">
        <v>43738.365590277775</v>
      </c>
      <c r="C17" s="42">
        <v>17</v>
      </c>
      <c r="D17" s="2">
        <v>18.22</v>
      </c>
    </row>
    <row r="18" spans="2:4" s="20" customFormat="1">
      <c r="B18" s="36">
        <v>43738.365590277775</v>
      </c>
      <c r="C18" s="42">
        <v>20</v>
      </c>
      <c r="D18" s="2">
        <v>18.22</v>
      </c>
    </row>
    <row r="19" spans="2:4" s="20" customFormat="1">
      <c r="B19" s="36">
        <v>43738.367349537039</v>
      </c>
      <c r="C19" s="42">
        <v>62</v>
      </c>
      <c r="D19" s="2">
        <v>18.239999999999998</v>
      </c>
    </row>
    <row r="20" spans="2:4" s="20" customFormat="1">
      <c r="B20" s="36">
        <v>43738.367349537039</v>
      </c>
      <c r="C20" s="42">
        <v>25</v>
      </c>
      <c r="D20" s="2">
        <v>18.22</v>
      </c>
    </row>
    <row r="21" spans="2:4" s="20" customFormat="1">
      <c r="B21" s="36">
        <v>43738.367349537039</v>
      </c>
      <c r="C21" s="42">
        <v>62</v>
      </c>
      <c r="D21" s="2">
        <v>18.22</v>
      </c>
    </row>
    <row r="22" spans="2:4" s="20" customFormat="1">
      <c r="B22" s="36">
        <v>43738.368391203701</v>
      </c>
      <c r="C22" s="42">
        <v>25</v>
      </c>
      <c r="D22" s="2">
        <v>18.22</v>
      </c>
    </row>
    <row r="23" spans="2:4" s="20" customFormat="1">
      <c r="B23" s="36">
        <v>43738.372210648151</v>
      </c>
      <c r="C23" s="42">
        <v>37</v>
      </c>
      <c r="D23" s="2">
        <v>18.440000000000001</v>
      </c>
    </row>
    <row r="24" spans="2:4" s="20" customFormat="1">
      <c r="B24" s="36">
        <v>43738.386412037034</v>
      </c>
      <c r="C24" s="42">
        <v>8</v>
      </c>
      <c r="D24" s="2">
        <v>18.440000000000001</v>
      </c>
    </row>
    <row r="25" spans="2:4" s="20" customFormat="1">
      <c r="B25" s="36">
        <v>43738.387777777774</v>
      </c>
      <c r="C25" s="42">
        <v>54</v>
      </c>
      <c r="D25" s="2">
        <v>18.440000000000001</v>
      </c>
    </row>
    <row r="26" spans="2:4" s="20" customFormat="1">
      <c r="B26" s="36">
        <v>43738.387777777774</v>
      </c>
      <c r="C26" s="42">
        <v>46</v>
      </c>
      <c r="D26" s="2">
        <v>18.440000000000001</v>
      </c>
    </row>
    <row r="27" spans="2:4" s="20" customFormat="1">
      <c r="B27" s="36">
        <v>43738.387777777774</v>
      </c>
      <c r="C27" s="42">
        <v>16</v>
      </c>
      <c r="D27" s="2">
        <v>18.440000000000001</v>
      </c>
    </row>
    <row r="28" spans="2:4" s="20" customFormat="1">
      <c r="B28" s="36">
        <v>43738.391493055555</v>
      </c>
      <c r="C28" s="42">
        <v>29</v>
      </c>
      <c r="D28" s="2">
        <v>18.420000000000002</v>
      </c>
    </row>
    <row r="29" spans="2:4" s="20" customFormat="1">
      <c r="B29" s="36">
        <v>43738.397696759261</v>
      </c>
      <c r="C29" s="42">
        <v>150</v>
      </c>
      <c r="D29" s="2">
        <v>18.420000000000002</v>
      </c>
    </row>
    <row r="30" spans="2:4" s="20" customFormat="1">
      <c r="B30" s="36">
        <v>43738.397696759261</v>
      </c>
      <c r="C30" s="42">
        <v>33</v>
      </c>
      <c r="D30" s="2">
        <v>18.420000000000002</v>
      </c>
    </row>
    <row r="31" spans="2:4" s="20" customFormat="1">
      <c r="B31" s="36">
        <v>43738.397696759261</v>
      </c>
      <c r="C31" s="42">
        <v>62</v>
      </c>
      <c r="D31" s="2">
        <v>18.420000000000002</v>
      </c>
    </row>
    <row r="32" spans="2:4" s="20" customFormat="1">
      <c r="B32" s="36">
        <v>43738.397696759261</v>
      </c>
      <c r="C32" s="42">
        <v>55</v>
      </c>
      <c r="D32" s="2">
        <v>18.420000000000002</v>
      </c>
    </row>
    <row r="33" spans="2:4" s="20" customFormat="1">
      <c r="B33" s="36">
        <v>43738.397696759261</v>
      </c>
      <c r="C33" s="42">
        <v>17</v>
      </c>
      <c r="D33" s="2">
        <v>18.420000000000002</v>
      </c>
    </row>
    <row r="34" spans="2:4" s="20" customFormat="1">
      <c r="B34" s="36">
        <v>43738.398020833331</v>
      </c>
      <c r="C34" s="42">
        <v>6</v>
      </c>
      <c r="D34" s="2">
        <v>18.399999999999999</v>
      </c>
    </row>
    <row r="35" spans="2:4" s="20" customFormat="1">
      <c r="B35" s="36">
        <v>43738.3987037037</v>
      </c>
      <c r="C35" s="42">
        <v>18</v>
      </c>
      <c r="D35" s="2">
        <v>18.399999999999999</v>
      </c>
    </row>
    <row r="36" spans="2:4" s="20" customFormat="1">
      <c r="B36" s="36">
        <v>43738.424004629633</v>
      </c>
      <c r="C36" s="42">
        <v>56</v>
      </c>
      <c r="D36" s="2">
        <v>18.36</v>
      </c>
    </row>
    <row r="37" spans="2:4" s="20" customFormat="1">
      <c r="B37" s="36">
        <v>43738.424004629633</v>
      </c>
      <c r="C37" s="42">
        <v>65</v>
      </c>
      <c r="D37" s="2">
        <v>18.36</v>
      </c>
    </row>
    <row r="38" spans="2:4" s="20" customFormat="1">
      <c r="B38" s="36">
        <v>43738.425034722219</v>
      </c>
      <c r="C38" s="42">
        <v>6</v>
      </c>
      <c r="D38" s="2">
        <v>18.34</v>
      </c>
    </row>
    <row r="39" spans="2:4" s="20" customFormat="1">
      <c r="B39" s="36">
        <v>43738.425034722219</v>
      </c>
      <c r="C39" s="42">
        <v>21</v>
      </c>
      <c r="D39" s="2">
        <v>18.34</v>
      </c>
    </row>
    <row r="40" spans="2:4" s="20" customFormat="1">
      <c r="B40" s="36">
        <v>43738.479803240742</v>
      </c>
      <c r="C40" s="42">
        <v>4</v>
      </c>
      <c r="D40" s="2">
        <v>18.420000000000002</v>
      </c>
    </row>
    <row r="41" spans="2:4" s="20" customFormat="1">
      <c r="B41" s="36">
        <v>43738.479803240742</v>
      </c>
      <c r="C41" s="42">
        <v>41</v>
      </c>
      <c r="D41" s="2">
        <v>18.420000000000002</v>
      </c>
    </row>
    <row r="42" spans="2:4" s="20" customFormat="1">
      <c r="B42" s="36">
        <v>43738.481574074074</v>
      </c>
      <c r="C42" s="42">
        <v>14</v>
      </c>
      <c r="D42" s="2">
        <v>18.440000000000001</v>
      </c>
    </row>
    <row r="43" spans="2:4" s="20" customFormat="1">
      <c r="B43" s="36">
        <v>43738.481574074074</v>
      </c>
      <c r="C43" s="42">
        <v>10</v>
      </c>
      <c r="D43" s="2">
        <v>18.440000000000001</v>
      </c>
    </row>
    <row r="44" spans="2:4" s="20" customFormat="1">
      <c r="B44" s="36">
        <v>43738.481574074074</v>
      </c>
      <c r="C44" s="42">
        <v>49</v>
      </c>
      <c r="D44" s="2">
        <v>18.440000000000001</v>
      </c>
    </row>
    <row r="45" spans="2:4" s="20" customFormat="1">
      <c r="B45" s="36">
        <v>43738.481898148151</v>
      </c>
      <c r="C45" s="42">
        <v>17</v>
      </c>
      <c r="D45" s="2">
        <v>18.440000000000001</v>
      </c>
    </row>
    <row r="46" spans="2:4" s="20" customFormat="1">
      <c r="B46" s="36">
        <v>43738.484918981485</v>
      </c>
      <c r="C46" s="42">
        <v>42</v>
      </c>
      <c r="D46" s="2">
        <v>18.440000000000001</v>
      </c>
    </row>
    <row r="47" spans="2:4" s="20" customFormat="1">
      <c r="B47" s="36">
        <v>43738.484918981485</v>
      </c>
      <c r="C47" s="42">
        <v>58</v>
      </c>
      <c r="D47" s="2">
        <v>18.440000000000001</v>
      </c>
    </row>
    <row r="48" spans="2:4" s="20" customFormat="1">
      <c r="B48" s="36">
        <v>43738.484918981485</v>
      </c>
      <c r="C48" s="42">
        <v>1</v>
      </c>
      <c r="D48" s="2">
        <v>18.440000000000001</v>
      </c>
    </row>
    <row r="49" spans="2:4" s="20" customFormat="1">
      <c r="B49" s="36">
        <v>43738.485196759262</v>
      </c>
      <c r="C49" s="42">
        <v>11</v>
      </c>
      <c r="D49" s="2">
        <v>18.440000000000001</v>
      </c>
    </row>
    <row r="50" spans="2:4" s="20" customFormat="1">
      <c r="B50" s="36">
        <v>43738.485196759262</v>
      </c>
      <c r="C50" s="42">
        <v>48</v>
      </c>
      <c r="D50" s="2">
        <v>18.440000000000001</v>
      </c>
    </row>
    <row r="51" spans="2:4" s="20" customFormat="1">
      <c r="B51" s="36">
        <v>43738.490486111114</v>
      </c>
      <c r="C51" s="42">
        <v>59</v>
      </c>
      <c r="D51" s="2">
        <v>18.420000000000002</v>
      </c>
    </row>
    <row r="52" spans="2:4" s="20" customFormat="1">
      <c r="B52" s="36">
        <v>43738.538101851853</v>
      </c>
      <c r="C52" s="42">
        <v>66</v>
      </c>
      <c r="D52" s="2">
        <v>18.46</v>
      </c>
    </row>
    <row r="53" spans="2:4" s="20" customFormat="1">
      <c r="B53" s="36">
        <v>43738.538101851853</v>
      </c>
      <c r="C53" s="42">
        <v>53</v>
      </c>
      <c r="D53" s="2">
        <v>18.46</v>
      </c>
    </row>
    <row r="54" spans="2:4" s="20" customFormat="1">
      <c r="B54" s="36">
        <v>43738.538101851853</v>
      </c>
      <c r="C54" s="42">
        <v>9</v>
      </c>
      <c r="D54" s="2">
        <v>18.46</v>
      </c>
    </row>
    <row r="55" spans="2:4" s="20" customFormat="1">
      <c r="B55" s="36">
        <v>43738.545115740744</v>
      </c>
      <c r="C55" s="42">
        <v>44</v>
      </c>
      <c r="D55" s="2">
        <v>18.46</v>
      </c>
    </row>
    <row r="56" spans="2:4" s="20" customFormat="1">
      <c r="B56" s="36">
        <v>43738.545115740744</v>
      </c>
      <c r="C56" s="42">
        <v>56</v>
      </c>
      <c r="D56" s="2">
        <v>18.46</v>
      </c>
    </row>
    <row r="57" spans="2:4" s="20" customFormat="1">
      <c r="B57" s="36">
        <v>43738.547060185185</v>
      </c>
      <c r="C57" s="42">
        <v>3</v>
      </c>
      <c r="D57" s="2">
        <v>18.46</v>
      </c>
    </row>
    <row r="58" spans="2:4" s="20" customFormat="1">
      <c r="B58" s="36">
        <v>43738.547060185185</v>
      </c>
      <c r="C58" s="42">
        <v>53</v>
      </c>
      <c r="D58" s="2">
        <v>18.46</v>
      </c>
    </row>
    <row r="59" spans="2:4" s="20" customFormat="1">
      <c r="B59" s="36">
        <v>43738.547060185185</v>
      </c>
      <c r="C59" s="42">
        <v>64</v>
      </c>
      <c r="D59" s="2">
        <v>18.46</v>
      </c>
    </row>
    <row r="60" spans="2:4" s="20" customFormat="1">
      <c r="B60" s="36">
        <v>43738.557986111111</v>
      </c>
      <c r="C60" s="42">
        <v>53</v>
      </c>
      <c r="D60" s="2">
        <v>18.48</v>
      </c>
    </row>
    <row r="61" spans="2:4" s="20" customFormat="1">
      <c r="B61" s="36">
        <v>43738.557986111111</v>
      </c>
      <c r="C61" s="42">
        <v>20</v>
      </c>
      <c r="D61" s="2">
        <v>18.48</v>
      </c>
    </row>
    <row r="62" spans="2:4" s="20" customFormat="1">
      <c r="B62" s="36">
        <v>43738.557986111111</v>
      </c>
      <c r="C62" s="42">
        <v>33</v>
      </c>
      <c r="D62" s="2">
        <v>18.48</v>
      </c>
    </row>
    <row r="63" spans="2:4" s="20" customFormat="1">
      <c r="B63" s="36">
        <v>43738.558379629627</v>
      </c>
      <c r="C63" s="42">
        <v>2</v>
      </c>
      <c r="D63" s="2">
        <v>18.48</v>
      </c>
    </row>
    <row r="64" spans="2:4" s="20" customFormat="1">
      <c r="B64" s="36">
        <v>43738.574942129628</v>
      </c>
      <c r="C64" s="42">
        <v>50</v>
      </c>
      <c r="D64" s="2">
        <v>18.5</v>
      </c>
    </row>
    <row r="65" spans="2:4" s="20" customFormat="1">
      <c r="B65" s="36">
        <v>43738.574942129628</v>
      </c>
      <c r="C65" s="42">
        <v>3</v>
      </c>
      <c r="D65" s="2">
        <v>18.5</v>
      </c>
    </row>
    <row r="66" spans="2:4" s="20" customFormat="1">
      <c r="B66" s="36">
        <v>43738.577291666668</v>
      </c>
      <c r="C66" s="42">
        <v>60</v>
      </c>
      <c r="D66" s="2">
        <v>18.5</v>
      </c>
    </row>
    <row r="67" spans="2:4" s="20" customFormat="1">
      <c r="B67" s="36">
        <v>43738.577291666668</v>
      </c>
      <c r="C67" s="42">
        <v>65</v>
      </c>
      <c r="D67" s="2">
        <v>18.5</v>
      </c>
    </row>
    <row r="68" spans="2:4" s="20" customFormat="1">
      <c r="B68" s="36">
        <v>43738.577291666668</v>
      </c>
      <c r="C68" s="42">
        <v>2</v>
      </c>
      <c r="D68" s="2">
        <v>18.5</v>
      </c>
    </row>
    <row r="69" spans="2:4" s="20" customFormat="1">
      <c r="B69" s="36">
        <v>43738.581944444442</v>
      </c>
      <c r="C69" s="42">
        <v>4</v>
      </c>
      <c r="D69" s="2">
        <v>18.5</v>
      </c>
    </row>
    <row r="70" spans="2:4" s="20" customFormat="1">
      <c r="B70" s="36">
        <v>43738.583043981482</v>
      </c>
      <c r="C70" s="42">
        <v>54</v>
      </c>
      <c r="D70" s="2">
        <v>18.52</v>
      </c>
    </row>
    <row r="71" spans="2:4" s="20" customFormat="1">
      <c r="B71" s="36">
        <v>43738.59814814815</v>
      </c>
      <c r="C71" s="42">
        <v>5</v>
      </c>
      <c r="D71" s="2">
        <v>18.54</v>
      </c>
    </row>
    <row r="72" spans="2:4" s="20" customFormat="1">
      <c r="B72" s="36">
        <v>43738.600798611114</v>
      </c>
      <c r="C72" s="42">
        <v>150</v>
      </c>
      <c r="D72" s="2">
        <v>18.54</v>
      </c>
    </row>
    <row r="73" spans="2:4" s="20" customFormat="1">
      <c r="B73" s="36">
        <v>43738.602905092594</v>
      </c>
      <c r="C73" s="42">
        <v>18</v>
      </c>
      <c r="D73" s="2">
        <v>18.54</v>
      </c>
    </row>
    <row r="74" spans="2:4" s="20" customFormat="1">
      <c r="B74" s="36">
        <v>43738.620428240742</v>
      </c>
      <c r="C74" s="42">
        <v>75</v>
      </c>
      <c r="D74" s="2">
        <v>18.52</v>
      </c>
    </row>
    <row r="75" spans="2:4" s="20" customFormat="1">
      <c r="B75" s="36">
        <v>43738.620428240742</v>
      </c>
      <c r="C75" s="42">
        <v>7</v>
      </c>
      <c r="D75" s="2">
        <v>18.5</v>
      </c>
    </row>
    <row r="76" spans="2:4" s="20" customFormat="1">
      <c r="B76" s="36">
        <v>43738.620428240742</v>
      </c>
      <c r="C76" s="42">
        <v>68</v>
      </c>
      <c r="D76" s="2">
        <v>18.5</v>
      </c>
    </row>
    <row r="77" spans="2:4" s="20" customFormat="1">
      <c r="B77" s="36">
        <v>43738.626400462963</v>
      </c>
      <c r="C77" s="42">
        <v>75</v>
      </c>
      <c r="D77" s="2">
        <v>18.48</v>
      </c>
    </row>
    <row r="78" spans="2:4" s="20" customFormat="1">
      <c r="B78" s="36">
        <v>43738.626400462963</v>
      </c>
      <c r="C78" s="42">
        <v>25</v>
      </c>
      <c r="D78" s="2">
        <v>18.48</v>
      </c>
    </row>
    <row r="79" spans="2:4" s="20" customFormat="1">
      <c r="B79" s="36">
        <v>43738.67287037037</v>
      </c>
      <c r="C79" s="42">
        <v>365</v>
      </c>
      <c r="D79" s="2">
        <v>18.440000000000001</v>
      </c>
    </row>
    <row r="80" spans="2:4" s="20" customFormat="1">
      <c r="B80" s="36">
        <v>43738.67287037037</v>
      </c>
      <c r="C80" s="42">
        <v>1</v>
      </c>
      <c r="D80" s="2">
        <v>18.440000000000001</v>
      </c>
    </row>
    <row r="81" spans="2:4" s="20" customFormat="1">
      <c r="B81" s="37">
        <v>43738.67287037037</v>
      </c>
      <c r="C81" s="43">
        <v>218</v>
      </c>
      <c r="D81" s="33">
        <v>18.440000000000001</v>
      </c>
    </row>
    <row r="82" spans="2:4" s="20" customFormat="1">
      <c r="B82" s="36">
        <v>43739.375775462962</v>
      </c>
      <c r="C82" s="42">
        <v>74</v>
      </c>
      <c r="D82" s="2">
        <v>18.46</v>
      </c>
    </row>
    <row r="83" spans="2:4" s="20" customFormat="1">
      <c r="B83" s="36">
        <v>43739.3909375</v>
      </c>
      <c r="C83" s="42">
        <v>62</v>
      </c>
      <c r="D83" s="2">
        <v>18.559999999999999</v>
      </c>
    </row>
    <row r="84" spans="2:4" s="20" customFormat="1">
      <c r="B84" s="36">
        <v>43739.3909375</v>
      </c>
      <c r="C84" s="42">
        <v>38</v>
      </c>
      <c r="D84" s="2">
        <v>18.559999999999999</v>
      </c>
    </row>
    <row r="85" spans="2:4" s="20" customFormat="1">
      <c r="B85" s="36">
        <v>43739.403923611113</v>
      </c>
      <c r="C85" s="42">
        <v>50</v>
      </c>
      <c r="D85" s="2">
        <v>18.579999999999998</v>
      </c>
    </row>
    <row r="86" spans="2:4" s="20" customFormat="1">
      <c r="B86" s="36">
        <v>43739.421076388891</v>
      </c>
      <c r="C86" s="42">
        <v>62</v>
      </c>
      <c r="D86" s="2">
        <v>18.62</v>
      </c>
    </row>
    <row r="87" spans="2:4" s="20" customFormat="1">
      <c r="B87" s="36">
        <v>43739.421076388891</v>
      </c>
      <c r="C87" s="42">
        <v>61</v>
      </c>
      <c r="D87" s="2">
        <v>18.62</v>
      </c>
    </row>
    <row r="88" spans="2:4" s="20" customFormat="1">
      <c r="B88" s="36">
        <v>43739.421099537038</v>
      </c>
      <c r="C88" s="42">
        <v>29</v>
      </c>
      <c r="D88" s="2">
        <v>18.62</v>
      </c>
    </row>
    <row r="89" spans="2:4" s="20" customFormat="1">
      <c r="B89" s="36">
        <v>43739.421099537038</v>
      </c>
      <c r="C89" s="42">
        <v>33</v>
      </c>
      <c r="D89" s="2">
        <v>18.62</v>
      </c>
    </row>
    <row r="90" spans="2:4" s="20" customFormat="1">
      <c r="B90" s="36">
        <v>43739.421354166669</v>
      </c>
      <c r="C90" s="42">
        <v>50</v>
      </c>
      <c r="D90" s="2">
        <v>18.62</v>
      </c>
    </row>
    <row r="91" spans="2:4" s="20" customFormat="1">
      <c r="B91" s="36">
        <v>43739.421354166669</v>
      </c>
      <c r="C91" s="42">
        <v>24</v>
      </c>
      <c r="D91" s="2">
        <v>18.62</v>
      </c>
    </row>
    <row r="92" spans="2:4" s="20" customFormat="1">
      <c r="B92" s="36">
        <v>43739.464212962965</v>
      </c>
      <c r="C92" s="42">
        <v>62</v>
      </c>
      <c r="D92" s="2">
        <v>18.64</v>
      </c>
    </row>
    <row r="93" spans="2:4" s="20" customFormat="1">
      <c r="B93" s="36">
        <v>43739.464212962965</v>
      </c>
      <c r="C93" s="42">
        <v>62</v>
      </c>
      <c r="D93" s="2">
        <v>18.64</v>
      </c>
    </row>
    <row r="94" spans="2:4" s="20" customFormat="1">
      <c r="B94" s="36">
        <v>43739.464212962965</v>
      </c>
      <c r="C94" s="42">
        <v>62</v>
      </c>
      <c r="D94" s="2">
        <v>18.64</v>
      </c>
    </row>
    <row r="95" spans="2:4" s="20" customFormat="1">
      <c r="B95" s="36">
        <v>43739.464212962965</v>
      </c>
      <c r="C95" s="42">
        <v>62</v>
      </c>
      <c r="D95" s="2">
        <v>18.64</v>
      </c>
    </row>
    <row r="96" spans="2:4" s="20" customFormat="1">
      <c r="B96" s="36">
        <v>43739.464212962965</v>
      </c>
      <c r="C96" s="42">
        <v>74</v>
      </c>
      <c r="D96" s="2">
        <v>18.64</v>
      </c>
    </row>
    <row r="97" spans="2:4" s="20" customFormat="1">
      <c r="B97" s="36">
        <v>43739.464212962965</v>
      </c>
      <c r="C97" s="42">
        <v>62</v>
      </c>
      <c r="D97" s="2">
        <v>18.64</v>
      </c>
    </row>
    <row r="98" spans="2:4" s="20" customFormat="1">
      <c r="B98" s="36">
        <v>43739.464212962965</v>
      </c>
      <c r="C98" s="42">
        <v>62</v>
      </c>
      <c r="D98" s="2">
        <v>18.64</v>
      </c>
    </row>
    <row r="99" spans="2:4" s="20" customFormat="1">
      <c r="B99" s="36">
        <v>43739.464212962965</v>
      </c>
      <c r="C99" s="42">
        <v>62</v>
      </c>
      <c r="D99" s="2">
        <v>18.64</v>
      </c>
    </row>
    <row r="100" spans="2:4" s="20" customFormat="1">
      <c r="B100" s="36">
        <v>43739.464212962965</v>
      </c>
      <c r="C100" s="42">
        <v>62</v>
      </c>
      <c r="D100" s="2">
        <v>18.64</v>
      </c>
    </row>
    <row r="101" spans="2:4" s="20" customFormat="1">
      <c r="B101" s="36">
        <v>43739.466064814813</v>
      </c>
      <c r="C101" s="42">
        <v>74</v>
      </c>
      <c r="D101" s="2">
        <v>18.64</v>
      </c>
    </row>
    <row r="102" spans="2:4" s="20" customFormat="1">
      <c r="B102" s="36">
        <v>43739.466064814813</v>
      </c>
      <c r="C102" s="42">
        <v>75</v>
      </c>
      <c r="D102" s="2">
        <v>18.64</v>
      </c>
    </row>
    <row r="103" spans="2:4" s="20" customFormat="1">
      <c r="B103" s="36">
        <v>43739.472997685189</v>
      </c>
      <c r="C103" s="42">
        <v>46</v>
      </c>
      <c r="D103" s="2">
        <v>18.66</v>
      </c>
    </row>
    <row r="104" spans="2:4" s="20" customFormat="1">
      <c r="B104" s="36">
        <v>43739.473877314813</v>
      </c>
      <c r="C104" s="42">
        <v>28</v>
      </c>
      <c r="D104" s="2">
        <v>18.66</v>
      </c>
    </row>
    <row r="105" spans="2:4" s="20" customFormat="1">
      <c r="B105" s="36">
        <v>43739.473877314813</v>
      </c>
      <c r="C105" s="42">
        <v>22</v>
      </c>
      <c r="D105" s="2">
        <v>18.66</v>
      </c>
    </row>
    <row r="106" spans="2:4" s="20" customFormat="1">
      <c r="B106" s="36">
        <v>43739.492812500001</v>
      </c>
      <c r="C106" s="42">
        <v>34</v>
      </c>
      <c r="D106" s="2">
        <v>18.739999999999998</v>
      </c>
    </row>
    <row r="107" spans="2:4" s="20" customFormat="1">
      <c r="B107" s="36">
        <v>43739.492812500001</v>
      </c>
      <c r="C107" s="42">
        <v>86</v>
      </c>
      <c r="D107" s="2">
        <v>18.739999999999998</v>
      </c>
    </row>
    <row r="108" spans="2:4" s="20" customFormat="1">
      <c r="B108" s="36">
        <v>43739.492974537039</v>
      </c>
      <c r="C108" s="42">
        <v>73</v>
      </c>
      <c r="D108" s="2">
        <v>18.7</v>
      </c>
    </row>
    <row r="109" spans="2:4" s="20" customFormat="1">
      <c r="B109" s="36">
        <v>43739.492974537039</v>
      </c>
      <c r="C109" s="42">
        <v>73</v>
      </c>
      <c r="D109" s="2">
        <v>18.7</v>
      </c>
    </row>
    <row r="110" spans="2:4" s="20" customFormat="1">
      <c r="B110" s="36">
        <v>43739.492974537039</v>
      </c>
      <c r="C110" s="42">
        <v>73</v>
      </c>
      <c r="D110" s="2">
        <v>18.7</v>
      </c>
    </row>
    <row r="111" spans="2:4" s="20" customFormat="1">
      <c r="B111" s="36">
        <v>43739.492974537039</v>
      </c>
      <c r="C111" s="42">
        <v>11</v>
      </c>
      <c r="D111" s="2">
        <v>18.7</v>
      </c>
    </row>
    <row r="112" spans="2:4" s="20" customFormat="1">
      <c r="B112" s="36">
        <v>43739.511111111111</v>
      </c>
      <c r="C112" s="42">
        <v>84</v>
      </c>
      <c r="D112" s="2">
        <v>18.7</v>
      </c>
    </row>
    <row r="113" spans="2:4" s="20" customFormat="1">
      <c r="B113" s="36">
        <v>43739.511111111111</v>
      </c>
      <c r="C113" s="42">
        <v>166</v>
      </c>
      <c r="D113" s="2">
        <v>18.7</v>
      </c>
    </row>
    <row r="114" spans="2:4" s="20" customFormat="1">
      <c r="B114" s="36">
        <v>43739.59039351852</v>
      </c>
      <c r="C114" s="42">
        <v>50</v>
      </c>
      <c r="D114" s="2">
        <v>18.62</v>
      </c>
    </row>
    <row r="115" spans="2:4" s="20" customFormat="1">
      <c r="B115" s="36">
        <v>43739.59039351852</v>
      </c>
      <c r="C115" s="42">
        <v>7</v>
      </c>
      <c r="D115" s="2">
        <v>18.64</v>
      </c>
    </row>
    <row r="116" spans="2:4" s="20" customFormat="1">
      <c r="B116" s="36">
        <v>43739.59039351852</v>
      </c>
      <c r="C116" s="42">
        <v>59</v>
      </c>
      <c r="D116" s="2">
        <v>18.64</v>
      </c>
    </row>
    <row r="117" spans="2:4" s="20" customFormat="1">
      <c r="B117" s="36">
        <v>43739.617106481484</v>
      </c>
      <c r="C117" s="42">
        <v>59</v>
      </c>
      <c r="D117" s="2">
        <v>18.72</v>
      </c>
    </row>
    <row r="118" spans="2:4" s="20" customFormat="1">
      <c r="B118" s="36">
        <v>43739.61791666667</v>
      </c>
      <c r="C118" s="42">
        <v>50</v>
      </c>
      <c r="D118" s="2">
        <v>18.72</v>
      </c>
    </row>
    <row r="119" spans="2:4" s="20" customFormat="1">
      <c r="B119" s="36">
        <v>43739.61791666667</v>
      </c>
      <c r="C119" s="42">
        <v>17</v>
      </c>
      <c r="D119" s="2">
        <v>18.72</v>
      </c>
    </row>
    <row r="120" spans="2:4" s="20" customFormat="1">
      <c r="B120" s="36">
        <v>43739.618252314816</v>
      </c>
      <c r="C120" s="42">
        <v>59</v>
      </c>
      <c r="D120" s="2">
        <v>18.72</v>
      </c>
    </row>
    <row r="121" spans="2:4" s="20" customFormat="1">
      <c r="B121" s="36">
        <v>43739.618252314816</v>
      </c>
      <c r="C121" s="42">
        <v>59</v>
      </c>
      <c r="D121" s="2">
        <v>18.72</v>
      </c>
    </row>
    <row r="122" spans="2:4" s="20" customFormat="1">
      <c r="B122" s="36">
        <v>43739.618275462963</v>
      </c>
      <c r="C122" s="42">
        <v>59</v>
      </c>
      <c r="D122" s="2">
        <v>18.72</v>
      </c>
    </row>
    <row r="123" spans="2:4" s="20" customFormat="1">
      <c r="B123" s="36">
        <v>43739.618321759262</v>
      </c>
      <c r="C123" s="42">
        <v>59</v>
      </c>
      <c r="D123" s="2">
        <v>18.72</v>
      </c>
    </row>
    <row r="124" spans="2:4" s="20" customFormat="1">
      <c r="B124" s="36">
        <v>43739.618472222224</v>
      </c>
      <c r="C124" s="42">
        <v>16</v>
      </c>
      <c r="D124" s="2">
        <v>18.72</v>
      </c>
    </row>
    <row r="125" spans="2:4" s="20" customFormat="1">
      <c r="B125" s="36">
        <v>43739.618472222224</v>
      </c>
      <c r="C125" s="42">
        <v>50</v>
      </c>
      <c r="D125" s="2">
        <v>18.72</v>
      </c>
    </row>
    <row r="126" spans="2:4" s="20" customFormat="1">
      <c r="B126" s="36">
        <v>43739.618645833332</v>
      </c>
      <c r="C126" s="42">
        <v>59</v>
      </c>
      <c r="D126" s="2">
        <v>18.72</v>
      </c>
    </row>
    <row r="127" spans="2:4" s="20" customFormat="1">
      <c r="B127" s="36">
        <v>43739.618645833332</v>
      </c>
      <c r="C127" s="42">
        <v>59</v>
      </c>
      <c r="D127" s="2">
        <v>18.72</v>
      </c>
    </row>
    <row r="128" spans="2:4" s="20" customFormat="1">
      <c r="B128" s="36">
        <v>43739.624942129631</v>
      </c>
      <c r="C128" s="42">
        <v>59</v>
      </c>
      <c r="D128" s="2">
        <v>18.72</v>
      </c>
    </row>
    <row r="129" spans="2:4" s="20" customFormat="1">
      <c r="B129" s="36">
        <v>43739.625150462962</v>
      </c>
      <c r="C129" s="42">
        <v>61</v>
      </c>
      <c r="D129" s="2">
        <v>18.72</v>
      </c>
    </row>
    <row r="130" spans="2:4" s="20" customFormat="1">
      <c r="B130" s="36">
        <v>43739.625150462962</v>
      </c>
      <c r="C130" s="42">
        <v>141</v>
      </c>
      <c r="D130" s="2">
        <v>18.72</v>
      </c>
    </row>
    <row r="131" spans="2:4" s="20" customFormat="1">
      <c r="B131" s="36">
        <v>43739.625243055554</v>
      </c>
      <c r="C131" s="42">
        <v>76</v>
      </c>
      <c r="D131" s="2">
        <v>18.72</v>
      </c>
    </row>
    <row r="132" spans="2:4" s="20" customFormat="1">
      <c r="B132" s="36">
        <v>43739.625243055554</v>
      </c>
      <c r="C132" s="42">
        <v>124</v>
      </c>
      <c r="D132" s="2">
        <v>18.72</v>
      </c>
    </row>
    <row r="133" spans="2:4" s="20" customFormat="1">
      <c r="B133" s="36">
        <v>43739.625243055554</v>
      </c>
      <c r="C133" s="42">
        <v>59</v>
      </c>
      <c r="D133" s="2">
        <v>18.72</v>
      </c>
    </row>
    <row r="134" spans="2:4" s="20" customFormat="1">
      <c r="B134" s="36">
        <v>43739.628645833334</v>
      </c>
      <c r="C134" s="42">
        <v>19</v>
      </c>
      <c r="D134" s="2">
        <v>18.64</v>
      </c>
    </row>
    <row r="135" spans="2:4" s="20" customFormat="1">
      <c r="B135" s="36">
        <v>43739.628645833334</v>
      </c>
      <c r="C135" s="42">
        <v>133</v>
      </c>
      <c r="D135" s="2">
        <v>18.64</v>
      </c>
    </row>
    <row r="136" spans="2:4" s="20" customFormat="1">
      <c r="B136" s="36">
        <v>43739.628645833334</v>
      </c>
      <c r="C136" s="42">
        <v>11</v>
      </c>
      <c r="D136" s="2">
        <v>18.64</v>
      </c>
    </row>
    <row r="137" spans="2:4" s="20" customFormat="1">
      <c r="B137" s="36">
        <v>43739.628645833334</v>
      </c>
      <c r="C137" s="42">
        <v>11</v>
      </c>
      <c r="D137" s="2">
        <v>18.64</v>
      </c>
    </row>
    <row r="138" spans="2:4" s="20" customFormat="1">
      <c r="B138" s="36">
        <v>43739.628645833334</v>
      </c>
      <c r="C138" s="42">
        <v>226</v>
      </c>
      <c r="D138" s="2">
        <v>18.64</v>
      </c>
    </row>
    <row r="139" spans="2:4" s="20" customFormat="1">
      <c r="B139" s="36">
        <v>43739.628819444442</v>
      </c>
      <c r="C139" s="42">
        <v>32</v>
      </c>
      <c r="D139" s="2">
        <v>18.64</v>
      </c>
    </row>
    <row r="140" spans="2:4" s="20" customFormat="1">
      <c r="B140" s="36">
        <v>43739.628819444442</v>
      </c>
      <c r="C140" s="42">
        <v>100</v>
      </c>
      <c r="D140" s="2">
        <v>18.64</v>
      </c>
    </row>
    <row r="141" spans="2:4" s="20" customFormat="1">
      <c r="B141" s="36">
        <v>43739.62976851852</v>
      </c>
      <c r="C141" s="42">
        <v>50</v>
      </c>
      <c r="D141" s="2">
        <v>18.64</v>
      </c>
    </row>
    <row r="142" spans="2:4" s="20" customFormat="1">
      <c r="B142" s="37">
        <v>43739.62976851852</v>
      </c>
      <c r="C142" s="43">
        <v>138</v>
      </c>
      <c r="D142" s="33">
        <v>18.64</v>
      </c>
    </row>
    <row r="143" spans="2:4" s="20" customFormat="1">
      <c r="B143" s="36">
        <v>43740.339178240742</v>
      </c>
      <c r="C143" s="42">
        <v>49</v>
      </c>
      <c r="D143" s="2">
        <v>18.22</v>
      </c>
    </row>
    <row r="144" spans="2:4" s="20" customFormat="1">
      <c r="B144" s="36">
        <v>43740.33929398148</v>
      </c>
      <c r="C144" s="42">
        <v>59</v>
      </c>
      <c r="D144" s="2">
        <v>18.2</v>
      </c>
    </row>
    <row r="145" spans="2:4" s="20" customFormat="1">
      <c r="B145" s="36">
        <v>43740.379641203705</v>
      </c>
      <c r="C145" s="42">
        <v>59</v>
      </c>
      <c r="D145" s="2">
        <v>18.18</v>
      </c>
    </row>
    <row r="146" spans="2:4" s="20" customFormat="1">
      <c r="B146" s="36">
        <v>43740.379641203705</v>
      </c>
      <c r="C146" s="42">
        <v>59</v>
      </c>
      <c r="D146" s="2">
        <v>18.18</v>
      </c>
    </row>
    <row r="147" spans="2:4" s="20" customFormat="1">
      <c r="B147" s="36">
        <v>43740.379641203705</v>
      </c>
      <c r="C147" s="42">
        <v>59</v>
      </c>
      <c r="D147" s="2">
        <v>18.18</v>
      </c>
    </row>
    <row r="148" spans="2:4" s="20" customFormat="1">
      <c r="B148" s="36">
        <v>43740.379641203705</v>
      </c>
      <c r="C148" s="42">
        <v>69</v>
      </c>
      <c r="D148" s="2">
        <v>18.18</v>
      </c>
    </row>
    <row r="149" spans="2:4" s="20" customFormat="1">
      <c r="B149" s="36">
        <v>43740.379641203705</v>
      </c>
      <c r="C149" s="42">
        <v>59</v>
      </c>
      <c r="D149" s="2">
        <v>18.18</v>
      </c>
    </row>
    <row r="150" spans="2:4" s="20" customFormat="1">
      <c r="B150" s="36">
        <v>43740.38113425926</v>
      </c>
      <c r="C150" s="42">
        <v>105</v>
      </c>
      <c r="D150" s="2">
        <v>18.18</v>
      </c>
    </row>
    <row r="151" spans="2:4" s="20" customFormat="1">
      <c r="B151" s="36">
        <v>43740.405844907407</v>
      </c>
      <c r="C151" s="42">
        <v>40</v>
      </c>
      <c r="D151" s="2">
        <v>18.28</v>
      </c>
    </row>
    <row r="152" spans="2:4" s="20" customFormat="1">
      <c r="B152" s="36">
        <v>43740.405844907407</v>
      </c>
      <c r="C152" s="42">
        <v>19</v>
      </c>
      <c r="D152" s="2">
        <v>18.28</v>
      </c>
    </row>
    <row r="153" spans="2:4" s="20" customFormat="1">
      <c r="B153" s="36">
        <v>43740.405844907407</v>
      </c>
      <c r="C153" s="42">
        <v>59</v>
      </c>
      <c r="D153" s="2">
        <v>18.28</v>
      </c>
    </row>
    <row r="154" spans="2:4" s="20" customFormat="1">
      <c r="B154" s="36">
        <v>43740.405844907407</v>
      </c>
      <c r="C154" s="42">
        <v>69</v>
      </c>
      <c r="D154" s="2">
        <v>18.28</v>
      </c>
    </row>
    <row r="155" spans="2:4" s="20" customFormat="1">
      <c r="B155" s="36">
        <v>43740.405844907407</v>
      </c>
      <c r="C155" s="42">
        <v>59</v>
      </c>
      <c r="D155" s="2">
        <v>18.28</v>
      </c>
    </row>
    <row r="156" spans="2:4" s="20" customFormat="1">
      <c r="B156" s="36">
        <v>43740.405844907407</v>
      </c>
      <c r="C156" s="42">
        <v>59</v>
      </c>
      <c r="D156" s="2">
        <v>18.28</v>
      </c>
    </row>
    <row r="157" spans="2:4" s="20" customFormat="1">
      <c r="B157" s="36">
        <v>43740.427534722221</v>
      </c>
      <c r="C157" s="42">
        <v>45</v>
      </c>
      <c r="D157" s="2">
        <v>18.28</v>
      </c>
    </row>
    <row r="158" spans="2:4" s="20" customFormat="1">
      <c r="B158" s="36">
        <v>43740.43246527778</v>
      </c>
      <c r="C158" s="42">
        <v>92</v>
      </c>
      <c r="D158" s="2">
        <v>18.399999999999999</v>
      </c>
    </row>
    <row r="159" spans="2:4" s="20" customFormat="1">
      <c r="B159" s="36">
        <v>43740.442499999997</v>
      </c>
      <c r="C159" s="42">
        <v>182</v>
      </c>
      <c r="D159" s="2">
        <v>18.399999999999999</v>
      </c>
    </row>
    <row r="160" spans="2:4" s="20" customFormat="1">
      <c r="B160" s="36">
        <v>43740.442499999997</v>
      </c>
      <c r="C160" s="42">
        <v>226</v>
      </c>
      <c r="D160" s="2">
        <v>18.399999999999999</v>
      </c>
    </row>
    <row r="161" spans="2:4" s="20" customFormat="1">
      <c r="B161" s="36">
        <v>43740.452337962961</v>
      </c>
      <c r="C161" s="42">
        <v>131</v>
      </c>
      <c r="D161" s="2">
        <v>18.399999999999999</v>
      </c>
    </row>
    <row r="162" spans="2:4" s="20" customFormat="1">
      <c r="B162" s="36">
        <v>43740.452337962961</v>
      </c>
      <c r="C162" s="42">
        <v>4</v>
      </c>
      <c r="D162" s="2">
        <v>18.399999999999999</v>
      </c>
    </row>
    <row r="163" spans="2:4" s="20" customFormat="1">
      <c r="B163" s="36">
        <v>43740.452337962961</v>
      </c>
      <c r="C163" s="42">
        <v>115</v>
      </c>
      <c r="D163" s="2">
        <v>18.399999999999999</v>
      </c>
    </row>
    <row r="164" spans="2:4" s="20" customFormat="1">
      <c r="B164" s="36">
        <v>43740.452777777777</v>
      </c>
      <c r="C164" s="42">
        <v>300</v>
      </c>
      <c r="D164" s="2">
        <v>18.399999999999999</v>
      </c>
    </row>
    <row r="165" spans="2:4" s="20" customFormat="1">
      <c r="B165" s="36">
        <v>43740.453368055554</v>
      </c>
      <c r="C165" s="42">
        <v>30</v>
      </c>
      <c r="D165" s="2">
        <v>18.399999999999999</v>
      </c>
    </row>
    <row r="166" spans="2:4" s="20" customFormat="1">
      <c r="B166" s="36">
        <v>43740.453368055554</v>
      </c>
      <c r="C166" s="42">
        <v>61</v>
      </c>
      <c r="D166" s="2">
        <v>18.399999999999999</v>
      </c>
    </row>
    <row r="167" spans="2:4" s="20" customFormat="1">
      <c r="B167" s="36">
        <v>43740.453368055554</v>
      </c>
      <c r="C167" s="42">
        <v>54</v>
      </c>
      <c r="D167" s="2">
        <v>18.399999999999999</v>
      </c>
    </row>
    <row r="168" spans="2:4" s="20" customFormat="1">
      <c r="B168" s="36">
        <v>43740.46665509259</v>
      </c>
      <c r="C168" s="42">
        <v>69</v>
      </c>
      <c r="D168" s="2">
        <v>18.34</v>
      </c>
    </row>
    <row r="169" spans="2:4" s="20" customFormat="1">
      <c r="B169" s="36">
        <v>43740.46665509259</v>
      </c>
      <c r="C169" s="42">
        <v>4</v>
      </c>
      <c r="D169" s="2">
        <v>18.34</v>
      </c>
    </row>
    <row r="170" spans="2:4" s="20" customFormat="1">
      <c r="B170" s="36">
        <v>43740.484282407408</v>
      </c>
      <c r="C170" s="42">
        <v>150</v>
      </c>
      <c r="D170" s="2">
        <v>18.34</v>
      </c>
    </row>
    <row r="171" spans="2:4" s="20" customFormat="1">
      <c r="B171" s="36">
        <v>43740.484282407408</v>
      </c>
      <c r="C171" s="42">
        <v>3</v>
      </c>
      <c r="D171" s="2">
        <v>18.34</v>
      </c>
    </row>
    <row r="172" spans="2:4" s="20" customFormat="1">
      <c r="B172" s="36">
        <v>43740.518854166665</v>
      </c>
      <c r="C172" s="42">
        <v>64</v>
      </c>
      <c r="D172" s="2">
        <v>18.12</v>
      </c>
    </row>
    <row r="173" spans="2:4" s="20" customFormat="1">
      <c r="B173" s="36">
        <v>43740.518854166665</v>
      </c>
      <c r="C173" s="42">
        <v>54</v>
      </c>
      <c r="D173" s="2">
        <v>18.12</v>
      </c>
    </row>
    <row r="174" spans="2:4" s="20" customFormat="1">
      <c r="B174" s="36">
        <v>43740.518854166665</v>
      </c>
      <c r="C174" s="42">
        <v>17</v>
      </c>
      <c r="D174" s="2">
        <v>18.12</v>
      </c>
    </row>
    <row r="175" spans="2:4" s="20" customFormat="1">
      <c r="B175" s="36">
        <v>43740.518854166665</v>
      </c>
      <c r="C175" s="42">
        <v>51</v>
      </c>
      <c r="D175" s="2">
        <v>18.12</v>
      </c>
    </row>
    <row r="176" spans="2:4" s="20" customFormat="1">
      <c r="B176" s="36">
        <v>43740.618298611109</v>
      </c>
      <c r="C176" s="42">
        <v>181</v>
      </c>
      <c r="D176" s="2">
        <v>18.04</v>
      </c>
    </row>
    <row r="177" spans="2:4" s="20" customFormat="1">
      <c r="B177" s="36">
        <v>43740.618298611109</v>
      </c>
      <c r="C177" s="42">
        <v>13</v>
      </c>
      <c r="D177" s="2">
        <v>18.04</v>
      </c>
    </row>
    <row r="178" spans="2:4" s="20" customFormat="1">
      <c r="B178" s="36">
        <v>43740.659039351849</v>
      </c>
      <c r="C178" s="42">
        <v>56</v>
      </c>
      <c r="D178" s="2">
        <v>18.18</v>
      </c>
    </row>
    <row r="179" spans="2:4" s="20" customFormat="1">
      <c r="B179" s="36">
        <v>43740.659039351849</v>
      </c>
      <c r="C179" s="42">
        <v>56</v>
      </c>
      <c r="D179" s="2">
        <v>18.18</v>
      </c>
    </row>
    <row r="180" spans="2:4">
      <c r="B180" s="36">
        <v>43740.659039351849</v>
      </c>
      <c r="C180" s="42">
        <v>56</v>
      </c>
      <c r="D180" s="2">
        <v>18.18</v>
      </c>
    </row>
    <row r="181" spans="2:4">
      <c r="B181" s="36">
        <v>43740.659039351849</v>
      </c>
      <c r="C181" s="42">
        <v>56</v>
      </c>
      <c r="D181" s="2">
        <v>18.18</v>
      </c>
    </row>
    <row r="182" spans="2:4">
      <c r="B182" s="36">
        <v>43740.659039351849</v>
      </c>
      <c r="C182" s="42">
        <v>56</v>
      </c>
      <c r="D182" s="2">
        <v>18.18</v>
      </c>
    </row>
    <row r="183" spans="2:4">
      <c r="B183" s="36">
        <v>43740.659039351849</v>
      </c>
      <c r="C183" s="42">
        <v>56</v>
      </c>
      <c r="D183" s="2">
        <v>18.18</v>
      </c>
    </row>
    <row r="184" spans="2:4">
      <c r="B184" s="36">
        <v>43740.659039351849</v>
      </c>
      <c r="C184" s="42">
        <v>4</v>
      </c>
      <c r="D184" s="2">
        <v>18.18</v>
      </c>
    </row>
    <row r="185" spans="2:4">
      <c r="B185" s="36">
        <v>43740.659039351849</v>
      </c>
      <c r="C185" s="42">
        <v>52</v>
      </c>
      <c r="D185" s="2">
        <v>18.18</v>
      </c>
    </row>
    <row r="186" spans="2:4">
      <c r="B186" s="36">
        <v>43740.659039351849</v>
      </c>
      <c r="C186" s="42">
        <v>56</v>
      </c>
      <c r="D186" s="2">
        <v>18.18</v>
      </c>
    </row>
    <row r="187" spans="2:4">
      <c r="B187" s="36">
        <v>43740.659039351849</v>
      </c>
      <c r="C187" s="42">
        <v>56</v>
      </c>
      <c r="D187" s="2">
        <v>18.18</v>
      </c>
    </row>
    <row r="188" spans="2:4">
      <c r="B188" s="36">
        <v>43740.66542824074</v>
      </c>
      <c r="C188" s="42">
        <v>57</v>
      </c>
      <c r="D188" s="2">
        <v>18.16</v>
      </c>
    </row>
    <row r="189" spans="2:4">
      <c r="B189" s="36">
        <v>43740.665659722225</v>
      </c>
      <c r="C189" s="42">
        <v>57</v>
      </c>
      <c r="D189" s="2">
        <v>18.16</v>
      </c>
    </row>
    <row r="190" spans="2:4">
      <c r="B190" s="36">
        <v>43740.665659722225</v>
      </c>
      <c r="C190" s="42">
        <v>57</v>
      </c>
      <c r="D190" s="2">
        <v>18.16</v>
      </c>
    </row>
    <row r="191" spans="2:4">
      <c r="B191" s="36">
        <v>43740.675162037034</v>
      </c>
      <c r="C191" s="42">
        <v>26</v>
      </c>
      <c r="D191" s="2">
        <v>18.100000000000001</v>
      </c>
    </row>
    <row r="192" spans="2:4">
      <c r="B192" s="36">
        <v>43740.675162037034</v>
      </c>
      <c r="C192" s="42">
        <v>27</v>
      </c>
      <c r="D192" s="2">
        <v>18.100000000000001</v>
      </c>
    </row>
    <row r="193" spans="2:4">
      <c r="B193" s="36">
        <v>43740.675162037034</v>
      </c>
      <c r="C193" s="42">
        <v>27</v>
      </c>
      <c r="D193" s="2">
        <v>18.100000000000001</v>
      </c>
    </row>
    <row r="194" spans="2:4">
      <c r="B194" s="36">
        <v>43740.680312500001</v>
      </c>
      <c r="C194" s="42">
        <v>11</v>
      </c>
      <c r="D194" s="2">
        <v>18.100000000000001</v>
      </c>
    </row>
    <row r="195" spans="2:4">
      <c r="B195" s="36">
        <v>43740.680312500001</v>
      </c>
      <c r="C195" s="42">
        <v>5</v>
      </c>
      <c r="D195" s="2">
        <v>18.100000000000001</v>
      </c>
    </row>
    <row r="196" spans="2:4">
      <c r="B196" s="36">
        <v>43740.680312500001</v>
      </c>
      <c r="C196" s="42">
        <v>11</v>
      </c>
      <c r="D196" s="2">
        <v>18.100000000000001</v>
      </c>
    </row>
    <row r="197" spans="2:4">
      <c r="B197" s="36">
        <v>43740.683483796296</v>
      </c>
      <c r="C197" s="42">
        <v>30</v>
      </c>
      <c r="D197" s="2">
        <v>18.100000000000001</v>
      </c>
    </row>
    <row r="198" spans="2:4">
      <c r="B198" s="36">
        <v>43740.683483796296</v>
      </c>
      <c r="C198" s="42">
        <v>15</v>
      </c>
      <c r="D198" s="2">
        <v>18.100000000000001</v>
      </c>
    </row>
    <row r="199" spans="2:4">
      <c r="B199" s="36">
        <v>43740.68377314815</v>
      </c>
      <c r="C199" s="42">
        <v>104</v>
      </c>
      <c r="D199" s="2">
        <v>18.079999999999998</v>
      </c>
    </row>
    <row r="200" spans="2:4">
      <c r="B200" s="37">
        <v>43740.68377314815</v>
      </c>
      <c r="C200" s="43">
        <v>200</v>
      </c>
      <c r="D200" s="33">
        <v>18.079999999999998</v>
      </c>
    </row>
    <row r="201" spans="2:4">
      <c r="B201" s="36">
        <v>43741.407442129632</v>
      </c>
      <c r="C201" s="42">
        <v>4</v>
      </c>
      <c r="D201" s="2">
        <v>18.28</v>
      </c>
    </row>
    <row r="202" spans="2:4">
      <c r="B202" s="36">
        <v>43741.407442129632</v>
      </c>
      <c r="C202" s="42">
        <v>59</v>
      </c>
      <c r="D202" s="2">
        <v>18.28</v>
      </c>
    </row>
    <row r="203" spans="2:4">
      <c r="B203" s="36">
        <v>43741.407442129632</v>
      </c>
      <c r="C203" s="42">
        <v>98</v>
      </c>
      <c r="D203" s="2">
        <v>18.28</v>
      </c>
    </row>
    <row r="204" spans="2:4">
      <c r="B204" s="36">
        <v>43741.407442129632</v>
      </c>
      <c r="C204" s="42">
        <v>58</v>
      </c>
      <c r="D204" s="2">
        <v>18.28</v>
      </c>
    </row>
    <row r="205" spans="2:4">
      <c r="B205" s="36">
        <v>43741.407442129632</v>
      </c>
      <c r="C205" s="42">
        <v>81</v>
      </c>
      <c r="D205" s="2">
        <v>18.28</v>
      </c>
    </row>
    <row r="206" spans="2:4">
      <c r="B206" s="36">
        <v>43741.408472222225</v>
      </c>
      <c r="C206" s="42">
        <v>74</v>
      </c>
      <c r="D206" s="2">
        <v>18.239999999999998</v>
      </c>
    </row>
    <row r="207" spans="2:4">
      <c r="B207" s="36">
        <v>43741.408472222225</v>
      </c>
      <c r="C207" s="42">
        <v>68</v>
      </c>
      <c r="D207" s="2">
        <v>18.239999999999998</v>
      </c>
    </row>
    <row r="208" spans="2:4">
      <c r="B208" s="36">
        <v>43741.408472222225</v>
      </c>
      <c r="C208" s="42">
        <v>49</v>
      </c>
      <c r="D208" s="2">
        <v>18.239999999999998</v>
      </c>
    </row>
    <row r="209" spans="2:4">
      <c r="B209" s="36">
        <v>43741.408472222225</v>
      </c>
      <c r="C209" s="42">
        <v>20</v>
      </c>
      <c r="D209" s="2">
        <v>18.239999999999998</v>
      </c>
    </row>
    <row r="210" spans="2:4">
      <c r="B210" s="36">
        <v>43741.408472222225</v>
      </c>
      <c r="C210" s="42">
        <v>9</v>
      </c>
      <c r="D210" s="2">
        <v>18.239999999999998</v>
      </c>
    </row>
    <row r="211" spans="2:4">
      <c r="B211" s="36">
        <v>43741.408472222225</v>
      </c>
      <c r="C211" s="42">
        <v>80</v>
      </c>
      <c r="D211" s="2">
        <v>18.239999999999998</v>
      </c>
    </row>
    <row r="212" spans="2:4">
      <c r="B212" s="36">
        <v>43741.409120370372</v>
      </c>
      <c r="C212" s="42">
        <v>29</v>
      </c>
      <c r="D212" s="2">
        <v>18.239999999999998</v>
      </c>
    </row>
    <row r="213" spans="2:4">
      <c r="B213" s="36">
        <v>43741.484305555554</v>
      </c>
      <c r="C213" s="42">
        <v>75</v>
      </c>
      <c r="D213" s="2">
        <v>18.28</v>
      </c>
    </row>
    <row r="214" spans="2:4">
      <c r="B214" s="36">
        <v>43741.484305555554</v>
      </c>
      <c r="C214" s="42">
        <v>66</v>
      </c>
      <c r="D214" s="2">
        <v>18.28</v>
      </c>
    </row>
    <row r="215" spans="2:4">
      <c r="B215" s="36">
        <v>43741.484305555554</v>
      </c>
      <c r="C215" s="42">
        <v>117</v>
      </c>
      <c r="D215" s="2">
        <v>18.28</v>
      </c>
    </row>
    <row r="216" spans="2:4">
      <c r="B216" s="36">
        <v>43741.491689814815</v>
      </c>
      <c r="C216" s="42">
        <v>143</v>
      </c>
      <c r="D216" s="2">
        <v>18.28</v>
      </c>
    </row>
    <row r="217" spans="2:4">
      <c r="B217" s="36">
        <v>43741.491689814815</v>
      </c>
      <c r="C217" s="42">
        <v>270</v>
      </c>
      <c r="D217" s="2">
        <v>18.28</v>
      </c>
    </row>
    <row r="218" spans="2:4">
      <c r="B218" s="36">
        <v>43741.519282407404</v>
      </c>
      <c r="C218" s="42">
        <v>169</v>
      </c>
      <c r="D218" s="2">
        <v>18.22</v>
      </c>
    </row>
    <row r="219" spans="2:4">
      <c r="B219" s="36">
        <v>43741.519305555557</v>
      </c>
      <c r="C219" s="42">
        <v>32</v>
      </c>
      <c r="D219" s="2">
        <v>18.22</v>
      </c>
    </row>
    <row r="220" spans="2:4">
      <c r="B220" s="36">
        <v>43741.614328703705</v>
      </c>
      <c r="C220" s="42">
        <v>5</v>
      </c>
      <c r="D220" s="2">
        <v>18.260000000000002</v>
      </c>
    </row>
    <row r="221" spans="2:4">
      <c r="B221" s="36">
        <v>43741.614328703705</v>
      </c>
      <c r="C221" s="42">
        <v>139</v>
      </c>
      <c r="D221" s="2">
        <v>18.260000000000002</v>
      </c>
    </row>
    <row r="222" spans="2:4">
      <c r="B222" s="36">
        <v>43741.614328703705</v>
      </c>
      <c r="C222" s="42">
        <v>81</v>
      </c>
      <c r="D222" s="2">
        <v>18.260000000000002</v>
      </c>
    </row>
    <row r="223" spans="2:4">
      <c r="B223" s="36">
        <v>43741.619641203702</v>
      </c>
      <c r="C223" s="42">
        <v>35</v>
      </c>
      <c r="D223" s="2">
        <v>18.260000000000002</v>
      </c>
    </row>
    <row r="224" spans="2:4">
      <c r="B224" s="36">
        <v>43741.625115740739</v>
      </c>
      <c r="C224" s="42">
        <v>240</v>
      </c>
      <c r="D224" s="2">
        <v>18.260000000000002</v>
      </c>
    </row>
    <row r="225" spans="2:4">
      <c r="B225" s="36">
        <v>43741.627268518518</v>
      </c>
      <c r="C225" s="42">
        <v>14</v>
      </c>
      <c r="D225" s="2">
        <v>18.100000000000001</v>
      </c>
    </row>
    <row r="226" spans="2:4">
      <c r="B226" s="36">
        <v>43741.627268518518</v>
      </c>
      <c r="C226" s="42">
        <v>285</v>
      </c>
      <c r="D226" s="2">
        <v>18.100000000000001</v>
      </c>
    </row>
    <row r="227" spans="2:4">
      <c r="B227" s="36">
        <v>43741.636180555557</v>
      </c>
      <c r="C227" s="42">
        <v>80</v>
      </c>
      <c r="D227" s="2">
        <v>18.059999999999999</v>
      </c>
    </row>
    <row r="228" spans="2:4">
      <c r="B228" s="36">
        <v>43741.636180555557</v>
      </c>
      <c r="C228" s="42">
        <v>61</v>
      </c>
      <c r="D228" s="2">
        <v>18.059999999999999</v>
      </c>
    </row>
    <row r="229" spans="2:4">
      <c r="B229" s="36">
        <v>43741.636180555557</v>
      </c>
      <c r="C229" s="42">
        <v>118</v>
      </c>
      <c r="D229" s="2">
        <v>18.059999999999999</v>
      </c>
    </row>
    <row r="230" spans="2:4">
      <c r="B230" s="36">
        <v>43741.63621527778</v>
      </c>
      <c r="C230" s="42">
        <v>100</v>
      </c>
      <c r="D230" s="2">
        <v>18.059999999999999</v>
      </c>
    </row>
    <row r="231" spans="2:4">
      <c r="B231" s="36">
        <v>43741.63621527778</v>
      </c>
      <c r="C231" s="42">
        <v>141</v>
      </c>
      <c r="D231" s="2">
        <v>18.059999999999999</v>
      </c>
    </row>
    <row r="232" spans="2:4">
      <c r="B232" s="36">
        <v>43741.637766203705</v>
      </c>
      <c r="C232" s="42">
        <v>75</v>
      </c>
      <c r="D232" s="2">
        <v>18.059999999999999</v>
      </c>
    </row>
    <row r="233" spans="2:4">
      <c r="B233" s="36">
        <v>43741.637766203705</v>
      </c>
      <c r="C233" s="42">
        <v>56</v>
      </c>
      <c r="D233" s="2">
        <v>18.059999999999999</v>
      </c>
    </row>
    <row r="234" spans="2:4">
      <c r="B234" s="36">
        <v>43741.637766203705</v>
      </c>
      <c r="C234" s="42">
        <v>60</v>
      </c>
      <c r="D234" s="2">
        <v>18.059999999999999</v>
      </c>
    </row>
    <row r="235" spans="2:4">
      <c r="B235" s="36">
        <v>43741.638657407406</v>
      </c>
      <c r="C235" s="42">
        <v>35</v>
      </c>
      <c r="D235" s="2">
        <v>18.059999999999999</v>
      </c>
    </row>
    <row r="236" spans="2:4">
      <c r="B236" s="36">
        <v>43741.648993055554</v>
      </c>
      <c r="C236" s="42">
        <v>156</v>
      </c>
      <c r="D236" s="2">
        <v>18.059999999999999</v>
      </c>
    </row>
    <row r="237" spans="2:4">
      <c r="B237" s="36">
        <v>43741.658738425926</v>
      </c>
      <c r="C237" s="42">
        <v>37</v>
      </c>
      <c r="D237" s="2">
        <v>18.079999999999998</v>
      </c>
    </row>
    <row r="238" spans="2:4">
      <c r="B238" s="36">
        <v>43741.658738425926</v>
      </c>
      <c r="C238" s="42">
        <v>26</v>
      </c>
      <c r="D238" s="2">
        <v>18.079999999999998</v>
      </c>
    </row>
    <row r="239" spans="2:4">
      <c r="B239" s="36">
        <v>43741.658738425926</v>
      </c>
      <c r="C239" s="42">
        <v>26</v>
      </c>
      <c r="D239" s="2">
        <v>18.079999999999998</v>
      </c>
    </row>
    <row r="240" spans="2:4">
      <c r="B240" s="36">
        <v>43741.658738425926</v>
      </c>
      <c r="C240" s="42">
        <v>26</v>
      </c>
      <c r="D240" s="2">
        <v>18.079999999999998</v>
      </c>
    </row>
    <row r="241" spans="2:4">
      <c r="B241" s="36">
        <v>43741.658738425926</v>
      </c>
      <c r="C241" s="42">
        <v>22</v>
      </c>
      <c r="D241" s="2">
        <v>18.079999999999998</v>
      </c>
    </row>
    <row r="242" spans="2:4">
      <c r="B242" s="36">
        <v>43741.658738425926</v>
      </c>
      <c r="C242" s="42">
        <v>4</v>
      </c>
      <c r="D242" s="2">
        <v>18.079999999999998</v>
      </c>
    </row>
    <row r="243" spans="2:4">
      <c r="B243" s="36">
        <v>43741.658738425926</v>
      </c>
      <c r="C243" s="42">
        <v>26</v>
      </c>
      <c r="D243" s="2">
        <v>18.079999999999998</v>
      </c>
    </row>
    <row r="244" spans="2:4">
      <c r="B244" s="36">
        <v>43741.658738425926</v>
      </c>
      <c r="C244" s="42">
        <v>26</v>
      </c>
      <c r="D244" s="2">
        <v>18.079999999999998</v>
      </c>
    </row>
    <row r="245" spans="2:4">
      <c r="B245" s="36">
        <v>43741.658946759257</v>
      </c>
      <c r="C245" s="42">
        <v>75</v>
      </c>
      <c r="D245" s="2">
        <v>18.079999999999998</v>
      </c>
    </row>
    <row r="246" spans="2:4">
      <c r="B246" s="36">
        <v>43741.658946759257</v>
      </c>
      <c r="C246" s="42">
        <v>86</v>
      </c>
      <c r="D246" s="2">
        <v>18.079999999999998</v>
      </c>
    </row>
    <row r="247" spans="2:4">
      <c r="B247" s="36">
        <v>43741.658946759257</v>
      </c>
      <c r="C247" s="42">
        <v>14</v>
      </c>
      <c r="D247" s="2">
        <v>18.079999999999998</v>
      </c>
    </row>
    <row r="248" spans="2:4">
      <c r="B248" s="37">
        <v>43741.658946759257</v>
      </c>
      <c r="C248" s="43">
        <v>250</v>
      </c>
      <c r="D248" s="33">
        <v>18.079999999999998</v>
      </c>
    </row>
    <row r="249" spans="2:4">
      <c r="B249" s="36">
        <v>43742.406030092592</v>
      </c>
      <c r="C249" s="42">
        <v>41</v>
      </c>
      <c r="D249" s="2">
        <v>17.739999999999998</v>
      </c>
    </row>
    <row r="250" spans="2:4">
      <c r="B250" s="36">
        <v>43742.406030092592</v>
      </c>
      <c r="C250" s="42">
        <v>24</v>
      </c>
      <c r="D250" s="2">
        <v>17.739999999999998</v>
      </c>
    </row>
    <row r="251" spans="2:4">
      <c r="B251" s="36">
        <v>43742.406030092592</v>
      </c>
      <c r="C251" s="42">
        <v>16</v>
      </c>
      <c r="D251" s="2">
        <v>17.739999999999998</v>
      </c>
    </row>
    <row r="252" spans="2:4">
      <c r="B252" s="36">
        <v>43742.406041666669</v>
      </c>
      <c r="C252" s="42">
        <v>2</v>
      </c>
      <c r="D252" s="2">
        <v>17.739999999999998</v>
      </c>
    </row>
    <row r="253" spans="2:4">
      <c r="B253" s="36">
        <v>43742.406087962961</v>
      </c>
      <c r="C253" s="42">
        <v>38</v>
      </c>
      <c r="D253" s="2">
        <v>17.739999999999998</v>
      </c>
    </row>
    <row r="254" spans="2:4">
      <c r="B254" s="36">
        <v>43742.406261574077</v>
      </c>
      <c r="C254" s="42">
        <v>6</v>
      </c>
      <c r="D254" s="2">
        <v>17.739999999999998</v>
      </c>
    </row>
    <row r="255" spans="2:4">
      <c r="B255" s="36">
        <v>43742.406261574077</v>
      </c>
      <c r="C255" s="42">
        <v>60</v>
      </c>
      <c r="D255" s="2">
        <v>17.739999999999998</v>
      </c>
    </row>
    <row r="256" spans="2:4">
      <c r="B256" s="36">
        <v>43742.406261574077</v>
      </c>
      <c r="C256" s="42">
        <v>2</v>
      </c>
      <c r="D256" s="2">
        <v>17.739999999999998</v>
      </c>
    </row>
    <row r="257" spans="2:4">
      <c r="B257" s="36">
        <v>43742.406377314815</v>
      </c>
      <c r="C257" s="42">
        <v>200</v>
      </c>
      <c r="D257" s="2">
        <v>17.68</v>
      </c>
    </row>
    <row r="258" spans="2:4">
      <c r="B258" s="36">
        <v>43742.408125000002</v>
      </c>
      <c r="C258" s="42">
        <v>136</v>
      </c>
      <c r="D258" s="2">
        <v>17.66</v>
      </c>
    </row>
    <row r="259" spans="2:4">
      <c r="B259" s="36">
        <v>43742.408125000002</v>
      </c>
      <c r="C259" s="42">
        <v>102</v>
      </c>
      <c r="D259" s="2">
        <v>17.66</v>
      </c>
    </row>
    <row r="260" spans="2:4">
      <c r="B260" s="36">
        <v>43742.408125000002</v>
      </c>
      <c r="C260" s="42">
        <v>6</v>
      </c>
      <c r="D260" s="2">
        <v>17.66</v>
      </c>
    </row>
    <row r="261" spans="2:4">
      <c r="B261" s="36">
        <v>43742.408125000002</v>
      </c>
      <c r="C261" s="42">
        <v>56</v>
      </c>
      <c r="D261" s="2">
        <v>17.66</v>
      </c>
    </row>
    <row r="262" spans="2:4">
      <c r="B262" s="36">
        <v>43742.408125000002</v>
      </c>
      <c r="C262" s="42">
        <v>12</v>
      </c>
      <c r="D262" s="2">
        <v>17.66</v>
      </c>
    </row>
    <row r="263" spans="2:4">
      <c r="B263" s="36">
        <v>43742.408125000002</v>
      </c>
      <c r="C263" s="42">
        <v>50</v>
      </c>
      <c r="D263" s="2">
        <v>17.66</v>
      </c>
    </row>
    <row r="264" spans="2:4">
      <c r="B264" s="36">
        <v>43742.408715277779</v>
      </c>
      <c r="C264" s="42">
        <v>143</v>
      </c>
      <c r="D264" s="2">
        <v>17.66</v>
      </c>
    </row>
    <row r="265" spans="2:4">
      <c r="B265" s="36">
        <v>43742.408715277779</v>
      </c>
      <c r="C265" s="42">
        <v>134</v>
      </c>
      <c r="D265" s="2">
        <v>17.66</v>
      </c>
    </row>
    <row r="266" spans="2:4">
      <c r="B266" s="36">
        <v>43742.408715277779</v>
      </c>
      <c r="C266" s="42">
        <v>22</v>
      </c>
      <c r="D266" s="2">
        <v>17.66</v>
      </c>
    </row>
    <row r="267" spans="2:4">
      <c r="B267" s="36">
        <v>43742.408715277779</v>
      </c>
      <c r="C267" s="42">
        <v>134</v>
      </c>
      <c r="D267" s="2">
        <v>17.66</v>
      </c>
    </row>
    <row r="268" spans="2:4">
      <c r="B268" s="36">
        <v>43742.408715277779</v>
      </c>
      <c r="C268" s="42">
        <v>27</v>
      </c>
      <c r="D268" s="2">
        <v>17.66</v>
      </c>
    </row>
    <row r="269" spans="2:4">
      <c r="B269" s="36">
        <v>43742.508460648147</v>
      </c>
      <c r="C269" s="42">
        <v>58</v>
      </c>
      <c r="D269" s="2">
        <v>17.760000000000002</v>
      </c>
    </row>
    <row r="270" spans="2:4">
      <c r="B270" s="36">
        <v>43742.508460648147</v>
      </c>
      <c r="C270" s="42">
        <v>15</v>
      </c>
      <c r="D270" s="2">
        <v>17.760000000000002</v>
      </c>
    </row>
    <row r="271" spans="2:4">
      <c r="B271" s="36">
        <v>43742.508506944447</v>
      </c>
      <c r="C271" s="42">
        <v>40</v>
      </c>
      <c r="D271" s="2">
        <v>17.760000000000002</v>
      </c>
    </row>
    <row r="272" spans="2:4">
      <c r="B272" s="36">
        <v>43742.508923611109</v>
      </c>
      <c r="C272" s="42">
        <v>3</v>
      </c>
      <c r="D272" s="2">
        <v>17.760000000000002</v>
      </c>
    </row>
    <row r="273" spans="2:4">
      <c r="B273" s="36">
        <v>43742.508923611109</v>
      </c>
      <c r="C273" s="42">
        <v>16</v>
      </c>
      <c r="D273" s="2">
        <v>17.760000000000002</v>
      </c>
    </row>
    <row r="274" spans="2:4">
      <c r="B274" s="36">
        <v>43742.513240740744</v>
      </c>
      <c r="C274" s="42">
        <v>25</v>
      </c>
      <c r="D274" s="2">
        <v>17.82</v>
      </c>
    </row>
    <row r="275" spans="2:4">
      <c r="B275" s="36">
        <v>43742.513414351852</v>
      </c>
      <c r="C275" s="42">
        <v>19</v>
      </c>
      <c r="D275" s="2">
        <v>17.82</v>
      </c>
    </row>
    <row r="276" spans="2:4">
      <c r="B276" s="36">
        <v>43742.513414351852</v>
      </c>
      <c r="C276" s="42">
        <v>14</v>
      </c>
      <c r="D276" s="2">
        <v>17.82</v>
      </c>
    </row>
    <row r="277" spans="2:4">
      <c r="B277" s="36">
        <v>43742.513472222221</v>
      </c>
      <c r="C277" s="42">
        <v>41</v>
      </c>
      <c r="D277" s="2">
        <v>17.82</v>
      </c>
    </row>
    <row r="278" spans="2:4">
      <c r="B278" s="36">
        <v>43742.513472222221</v>
      </c>
      <c r="C278" s="42">
        <v>17</v>
      </c>
      <c r="D278" s="2">
        <v>17.82</v>
      </c>
    </row>
    <row r="279" spans="2:4">
      <c r="B279" s="36">
        <v>43742.513715277775</v>
      </c>
      <c r="C279" s="42">
        <v>10</v>
      </c>
      <c r="D279" s="2">
        <v>17.82</v>
      </c>
    </row>
    <row r="280" spans="2:4">
      <c r="B280" s="36">
        <v>43742.513715277775</v>
      </c>
      <c r="C280" s="42">
        <v>22</v>
      </c>
      <c r="D280" s="2">
        <v>17.82</v>
      </c>
    </row>
    <row r="281" spans="2:4">
      <c r="B281" s="36">
        <v>43742.513715277775</v>
      </c>
      <c r="C281" s="42">
        <v>4</v>
      </c>
      <c r="D281" s="2">
        <v>17.82</v>
      </c>
    </row>
    <row r="282" spans="2:4">
      <c r="B282" s="36">
        <v>43742.513715277775</v>
      </c>
      <c r="C282" s="42">
        <v>3</v>
      </c>
      <c r="D282" s="2">
        <v>17.82</v>
      </c>
    </row>
    <row r="283" spans="2:4">
      <c r="B283" s="36">
        <v>43742.513761574075</v>
      </c>
      <c r="C283" s="42">
        <v>15</v>
      </c>
      <c r="D283" s="2">
        <v>17.82</v>
      </c>
    </row>
    <row r="284" spans="2:4">
      <c r="B284" s="36">
        <v>43742.513935185183</v>
      </c>
      <c r="C284" s="42">
        <v>4</v>
      </c>
      <c r="D284" s="2">
        <v>17.82</v>
      </c>
    </row>
    <row r="285" spans="2:4">
      <c r="B285" s="36">
        <v>43742.513935185183</v>
      </c>
      <c r="C285" s="42">
        <v>22</v>
      </c>
      <c r="D285" s="2">
        <v>17.82</v>
      </c>
    </row>
    <row r="286" spans="2:4">
      <c r="B286" s="36">
        <v>43742.587314814817</v>
      </c>
      <c r="C286" s="42">
        <v>25</v>
      </c>
      <c r="D286" s="2">
        <v>17.760000000000002</v>
      </c>
    </row>
    <row r="287" spans="2:4">
      <c r="B287" s="36">
        <v>43742.587314814817</v>
      </c>
      <c r="C287" s="42">
        <v>265</v>
      </c>
      <c r="D287" s="2">
        <v>17.760000000000002</v>
      </c>
    </row>
    <row r="288" spans="2:4">
      <c r="B288" s="36">
        <v>43742.587314814817</v>
      </c>
      <c r="C288" s="42">
        <v>10</v>
      </c>
      <c r="D288" s="2">
        <v>17.760000000000002</v>
      </c>
    </row>
    <row r="289" spans="2:4">
      <c r="B289" s="36">
        <v>43742.616203703707</v>
      </c>
      <c r="C289" s="42">
        <v>40</v>
      </c>
      <c r="D289" s="2">
        <v>17.7</v>
      </c>
    </row>
    <row r="290" spans="2:4">
      <c r="B290" s="36">
        <v>43742.649340277778</v>
      </c>
      <c r="C290" s="42">
        <v>62</v>
      </c>
      <c r="D290" s="2">
        <v>17.72</v>
      </c>
    </row>
    <row r="291" spans="2:4">
      <c r="B291" s="36">
        <v>43742.649340277778</v>
      </c>
      <c r="C291" s="42">
        <v>73</v>
      </c>
      <c r="D291" s="2">
        <v>17.72</v>
      </c>
    </row>
    <row r="292" spans="2:4">
      <c r="B292" s="36">
        <v>43742.649340277778</v>
      </c>
      <c r="C292" s="42">
        <v>20</v>
      </c>
      <c r="D292" s="2">
        <v>17.72</v>
      </c>
    </row>
    <row r="293" spans="2:4">
      <c r="B293" s="36">
        <v>43742.649340277778</v>
      </c>
      <c r="C293" s="42">
        <v>62</v>
      </c>
      <c r="D293" s="2">
        <v>17.72</v>
      </c>
    </row>
    <row r="294" spans="2:4">
      <c r="B294" s="36">
        <v>43742.649340277778</v>
      </c>
      <c r="C294" s="42">
        <v>62</v>
      </c>
      <c r="D294" s="2">
        <v>17.72</v>
      </c>
    </row>
    <row r="295" spans="2:4">
      <c r="B295" s="36">
        <v>43742.649340277778</v>
      </c>
      <c r="C295" s="42">
        <v>62</v>
      </c>
      <c r="D295" s="2">
        <v>17.72</v>
      </c>
    </row>
    <row r="296" spans="2:4">
      <c r="B296" s="36">
        <v>43742.649340277778</v>
      </c>
      <c r="C296" s="42">
        <v>61</v>
      </c>
      <c r="D296" s="2">
        <v>17.72</v>
      </c>
    </row>
    <row r="297" spans="2:4">
      <c r="B297" s="36">
        <v>43742.649525462963</v>
      </c>
      <c r="C297" s="42">
        <v>12</v>
      </c>
      <c r="D297" s="2">
        <v>17.7</v>
      </c>
    </row>
    <row r="298" spans="2:4">
      <c r="B298" s="36">
        <v>43742.649525462963</v>
      </c>
      <c r="C298" s="42">
        <v>69</v>
      </c>
      <c r="D298" s="2">
        <v>17.7</v>
      </c>
    </row>
    <row r="299" spans="2:4">
      <c r="B299" s="36">
        <v>43742.649525462963</v>
      </c>
      <c r="C299" s="42">
        <v>61</v>
      </c>
      <c r="D299" s="2">
        <v>17.7</v>
      </c>
    </row>
    <row r="300" spans="2:4">
      <c r="B300" s="36">
        <v>43742.649525462963</v>
      </c>
      <c r="C300" s="42">
        <v>62</v>
      </c>
      <c r="D300" s="2">
        <v>17.7</v>
      </c>
    </row>
    <row r="301" spans="2:4">
      <c r="B301" s="36">
        <v>43742.649525462963</v>
      </c>
      <c r="C301" s="42">
        <v>62</v>
      </c>
      <c r="D301" s="2">
        <v>17.7</v>
      </c>
    </row>
    <row r="302" spans="2:4">
      <c r="B302" s="37">
        <v>43742.675185185188</v>
      </c>
      <c r="C302" s="43">
        <v>63</v>
      </c>
      <c r="D302" s="33">
        <v>17.64</v>
      </c>
    </row>
    <row r="303" spans="2:4">
      <c r="B303" s="36" t="s">
        <v>19</v>
      </c>
      <c r="C303" s="42" t="s">
        <v>19</v>
      </c>
      <c r="D303" s="2" t="s">
        <v>19</v>
      </c>
    </row>
    <row r="304" spans="2:4">
      <c r="B304" s="36"/>
      <c r="C304" s="42"/>
      <c r="D304" s="2"/>
    </row>
    <row r="305" spans="2:4">
      <c r="B305" s="36"/>
      <c r="C305" s="42"/>
      <c r="D305" s="2"/>
    </row>
    <row r="306" spans="2:4">
      <c r="B306" s="36"/>
      <c r="C306" s="42"/>
      <c r="D306" s="2"/>
    </row>
    <row r="307" spans="2:4">
      <c r="B307" s="36"/>
      <c r="C307" s="42"/>
      <c r="D307" s="2"/>
    </row>
    <row r="308" spans="2:4">
      <c r="B308" s="36"/>
      <c r="C308" s="42"/>
      <c r="D308" s="2"/>
    </row>
    <row r="309" spans="2:4">
      <c r="B309" s="36"/>
      <c r="C309" s="42"/>
      <c r="D309" s="2"/>
    </row>
    <row r="310" spans="2:4">
      <c r="B310" s="36"/>
      <c r="C310" s="42"/>
      <c r="D310" s="2"/>
    </row>
    <row r="311" spans="2:4">
      <c r="B311" s="36"/>
      <c r="C311" s="42"/>
      <c r="D311" s="2"/>
    </row>
    <row r="312" spans="2:4">
      <c r="B312" s="36"/>
      <c r="C312" s="42"/>
      <c r="D312" s="2"/>
    </row>
    <row r="313" spans="2:4">
      <c r="B313" s="36"/>
      <c r="C313" s="42"/>
      <c r="D313" s="2"/>
    </row>
    <row r="314" spans="2:4">
      <c r="B314" s="36"/>
      <c r="C314" s="42"/>
      <c r="D314" s="2"/>
    </row>
    <row r="315" spans="2:4">
      <c r="B315" s="36"/>
      <c r="C315" s="42"/>
      <c r="D315" s="2"/>
    </row>
    <row r="316" spans="2:4">
      <c r="B316" s="36"/>
      <c r="C316" s="42"/>
      <c r="D316" s="2"/>
    </row>
    <row r="317" spans="2:4">
      <c r="B317" s="36"/>
      <c r="C317" s="42"/>
      <c r="D317" s="2"/>
    </row>
    <row r="318" spans="2:4">
      <c r="B318" s="36"/>
      <c r="C318" s="42"/>
      <c r="D318" s="2"/>
    </row>
    <row r="319" spans="2:4">
      <c r="B319" s="36"/>
      <c r="C319" s="42"/>
      <c r="D319" s="2"/>
    </row>
    <row r="320" spans="2:4">
      <c r="B320" s="36"/>
      <c r="C320" s="42"/>
      <c r="D320" s="2"/>
    </row>
    <row r="321" spans="2:4">
      <c r="B321" s="36"/>
      <c r="C321" s="42"/>
      <c r="D321" s="2"/>
    </row>
    <row r="322" spans="2:4">
      <c r="B322" s="36"/>
      <c r="C322" s="42"/>
      <c r="D322" s="2"/>
    </row>
    <row r="323" spans="2:4">
      <c r="B323" s="36"/>
      <c r="C323" s="42"/>
      <c r="D323" s="2"/>
    </row>
    <row r="324" spans="2:4">
      <c r="B324" s="36"/>
      <c r="C324" s="42"/>
      <c r="D324" s="2"/>
    </row>
    <row r="325" spans="2:4">
      <c r="B325" s="36"/>
      <c r="C325" s="42"/>
      <c r="D325" s="2"/>
    </row>
    <row r="326" spans="2:4">
      <c r="B326" s="36"/>
      <c r="C326" s="42"/>
      <c r="D326" s="2"/>
    </row>
    <row r="327" spans="2:4">
      <c r="B327" s="36"/>
      <c r="C327" s="42"/>
      <c r="D327" s="2"/>
    </row>
    <row r="328" spans="2:4">
      <c r="B328" s="36"/>
      <c r="C328" s="42"/>
      <c r="D328" s="2"/>
    </row>
    <row r="329" spans="2:4">
      <c r="B329" s="36"/>
      <c r="C329" s="42"/>
      <c r="D329" s="2"/>
    </row>
    <row r="330" spans="2:4">
      <c r="B330" s="36"/>
      <c r="C330" s="42"/>
      <c r="D330" s="2"/>
    </row>
    <row r="331" spans="2:4">
      <c r="B331" s="36"/>
      <c r="C331" s="42"/>
      <c r="D331" s="2"/>
    </row>
    <row r="332" spans="2:4">
      <c r="B332" s="36"/>
      <c r="C332" s="42"/>
      <c r="D332" s="2"/>
    </row>
    <row r="333" spans="2:4">
      <c r="B333" s="36"/>
      <c r="C333" s="42"/>
      <c r="D333" s="2"/>
    </row>
    <row r="334" spans="2:4">
      <c r="B334" s="36"/>
      <c r="C334" s="42"/>
      <c r="D334" s="2"/>
    </row>
    <row r="335" spans="2:4">
      <c r="B335" s="36"/>
      <c r="C335" s="42"/>
      <c r="D335" s="2"/>
    </row>
    <row r="336" spans="2:4">
      <c r="B336" s="36"/>
      <c r="C336" s="42"/>
      <c r="D336" s="2"/>
    </row>
    <row r="337" spans="2:4">
      <c r="B337" s="36"/>
      <c r="C337" s="42"/>
      <c r="D337" s="2"/>
    </row>
    <row r="338" spans="2:4">
      <c r="B338" s="36"/>
      <c r="C338" s="42"/>
      <c r="D338" s="2"/>
    </row>
    <row r="339" spans="2:4">
      <c r="B339" s="36"/>
      <c r="C339" s="42"/>
      <c r="D339" s="2"/>
    </row>
    <row r="340" spans="2:4">
      <c r="B340" s="36"/>
      <c r="C340" s="42"/>
      <c r="D340" s="2"/>
    </row>
    <row r="341" spans="2:4">
      <c r="B341" s="36"/>
      <c r="C341" s="42"/>
      <c r="D341" s="2"/>
    </row>
    <row r="342" spans="2:4">
      <c r="B342" s="36"/>
      <c r="C342" s="42"/>
      <c r="D342" s="2"/>
    </row>
    <row r="343" spans="2:4">
      <c r="B343" s="36"/>
      <c r="C343" s="42"/>
      <c r="D343" s="2"/>
    </row>
    <row r="344" spans="2:4">
      <c r="B344" s="36"/>
      <c r="C344" s="42"/>
      <c r="D344" s="2"/>
    </row>
    <row r="345" spans="2:4">
      <c r="B345" s="36"/>
      <c r="C345" s="42"/>
      <c r="D345" s="2"/>
    </row>
    <row r="346" spans="2:4">
      <c r="B346" s="36"/>
      <c r="C346" s="42"/>
      <c r="D346" s="2"/>
    </row>
    <row r="347" spans="2:4">
      <c r="B347" s="36"/>
      <c r="C347" s="42"/>
      <c r="D347" s="2"/>
    </row>
    <row r="348" spans="2:4">
      <c r="B348" s="36"/>
      <c r="C348" s="42"/>
      <c r="D348" s="2"/>
    </row>
    <row r="349" spans="2:4">
      <c r="B349" s="36"/>
      <c r="C349" s="42"/>
      <c r="D349" s="2"/>
    </row>
    <row r="350" spans="2:4">
      <c r="B350" s="36"/>
      <c r="C350" s="42"/>
      <c r="D350" s="2"/>
    </row>
    <row r="351" spans="2:4">
      <c r="B351" s="36"/>
      <c r="C351" s="42"/>
      <c r="D351" s="2"/>
    </row>
    <row r="352" spans="2:4">
      <c r="B352" s="36"/>
      <c r="C352" s="42"/>
      <c r="D352" s="2"/>
    </row>
    <row r="353" spans="2:4">
      <c r="B353" s="36"/>
      <c r="C353" s="42"/>
      <c r="D353" s="2"/>
    </row>
    <row r="354" spans="2:4">
      <c r="B354" s="36"/>
      <c r="C354" s="42"/>
      <c r="D354" s="2"/>
    </row>
    <row r="355" spans="2:4">
      <c r="B355" s="36"/>
      <c r="C355" s="42"/>
      <c r="D355" s="2"/>
    </row>
    <row r="356" spans="2:4">
      <c r="B356" s="36"/>
      <c r="C356" s="42"/>
      <c r="D356" s="2"/>
    </row>
    <row r="357" spans="2:4">
      <c r="B357" s="36"/>
      <c r="C357" s="42"/>
      <c r="D357" s="2"/>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8"/>
      <c r="C693" s="42"/>
      <c r="D693" s="2"/>
    </row>
    <row r="694" spans="2:4">
      <c r="B694" s="38"/>
      <c r="C694" s="42"/>
      <c r="D694" s="2"/>
    </row>
    <row r="695" spans="2:4">
      <c r="B695" s="38"/>
      <c r="C695" s="42"/>
      <c r="D695" s="2"/>
    </row>
    <row r="696" spans="2:4">
      <c r="B696" s="38"/>
      <c r="C696" s="42"/>
      <c r="D696" s="2"/>
    </row>
    <row r="697" spans="2:4">
      <c r="B697" s="38"/>
      <c r="C697" s="42"/>
      <c r="D697" s="2"/>
    </row>
    <row r="698" spans="2:4">
      <c r="B698" s="38"/>
      <c r="C698" s="42"/>
      <c r="D698" s="2"/>
    </row>
    <row r="699" spans="2:4">
      <c r="B699" s="38"/>
      <c r="C699" s="42"/>
      <c r="D699" s="2"/>
    </row>
    <row r="700" spans="2:4">
      <c r="B700" s="38"/>
      <c r="C700" s="42"/>
      <c r="D700" s="2"/>
    </row>
    <row r="701" spans="2:4">
      <c r="B701" s="38"/>
      <c r="C701" s="42"/>
      <c r="D701" s="2"/>
    </row>
    <row r="702" spans="2:4">
      <c r="B702" s="38"/>
      <c r="C702" s="42"/>
      <c r="D702" s="2"/>
    </row>
    <row r="703" spans="2:4">
      <c r="B703" s="38"/>
      <c r="C703" s="42"/>
      <c r="D703" s="2"/>
    </row>
    <row r="704" spans="2:4">
      <c r="B704" s="38"/>
      <c r="C704" s="42"/>
      <c r="D704" s="2"/>
    </row>
    <row r="705" spans="2:4">
      <c r="B705" s="38"/>
      <c r="C705" s="42"/>
      <c r="D705" s="2"/>
    </row>
    <row r="706" spans="2:4">
      <c r="B706" s="38"/>
      <c r="C706" s="42"/>
      <c r="D706" s="2"/>
    </row>
    <row r="707" spans="2:4">
      <c r="B707" s="38"/>
      <c r="C707" s="42"/>
      <c r="D707" s="2"/>
    </row>
    <row r="708" spans="2:4">
      <c r="B708" s="38"/>
      <c r="C708" s="42"/>
      <c r="D708" s="2"/>
    </row>
    <row r="709" spans="2:4">
      <c r="B709" s="38"/>
      <c r="C709" s="42"/>
      <c r="D709" s="2"/>
    </row>
    <row r="710" spans="2:4">
      <c r="B710" s="38"/>
      <c r="C710" s="42"/>
      <c r="D710" s="2"/>
    </row>
    <row r="711" spans="2:4">
      <c r="B711" s="38"/>
      <c r="C711" s="42"/>
      <c r="D711" s="2"/>
    </row>
    <row r="712" spans="2:4">
      <c r="B712" s="38"/>
      <c r="C712" s="42"/>
      <c r="D712" s="2"/>
    </row>
    <row r="713" spans="2:4">
      <c r="B713" s="38"/>
      <c r="C713" s="42"/>
      <c r="D713" s="2"/>
    </row>
    <row r="714" spans="2:4">
      <c r="B714" s="38"/>
      <c r="C714" s="42"/>
      <c r="D714" s="2"/>
    </row>
    <row r="715" spans="2:4">
      <c r="B715" s="38"/>
      <c r="C715" s="42"/>
      <c r="D715" s="2"/>
    </row>
    <row r="716" spans="2:4">
      <c r="B716" s="38"/>
      <c r="C716" s="42"/>
      <c r="D716" s="2"/>
    </row>
    <row r="717" spans="2:4">
      <c r="B717" s="38"/>
      <c r="C717" s="42"/>
      <c r="D717" s="2"/>
    </row>
    <row r="718" spans="2:4">
      <c r="B718" s="38"/>
      <c r="C718" s="42"/>
      <c r="D718" s="2"/>
    </row>
    <row r="719" spans="2:4">
      <c r="B719" s="38"/>
      <c r="C719" s="42"/>
      <c r="D719" s="2"/>
    </row>
    <row r="720" spans="2:4">
      <c r="B720" s="38"/>
      <c r="C720" s="42"/>
      <c r="D720" s="2"/>
    </row>
    <row r="721" spans="2:4">
      <c r="B721" s="38"/>
      <c r="C721" s="42"/>
      <c r="D721" s="2"/>
    </row>
    <row r="722" spans="2:4">
      <c r="B722" s="38"/>
      <c r="C722" s="42"/>
      <c r="D722" s="2"/>
    </row>
    <row r="723" spans="2:4">
      <c r="B723" s="38"/>
      <c r="C723" s="42"/>
      <c r="D723" s="2"/>
    </row>
    <row r="724" spans="2:4">
      <c r="B724" s="38"/>
      <c r="C724" s="42"/>
      <c r="D724" s="2"/>
    </row>
    <row r="725" spans="2:4">
      <c r="B725" s="38"/>
      <c r="C725" s="42"/>
      <c r="D725" s="2"/>
    </row>
    <row r="726" spans="2:4">
      <c r="B726" s="38"/>
      <c r="C726" s="42"/>
      <c r="D726" s="2"/>
    </row>
    <row r="727" spans="2:4">
      <c r="B727" s="38"/>
      <c r="C727" s="42"/>
      <c r="D727" s="2"/>
    </row>
    <row r="728" spans="2:4">
      <c r="B728" s="38"/>
      <c r="C728" s="42"/>
      <c r="D728" s="2"/>
    </row>
    <row r="729" spans="2:4">
      <c r="B729" s="38"/>
      <c r="C729" s="42"/>
      <c r="D729" s="2"/>
    </row>
    <row r="730" spans="2:4">
      <c r="B730" s="38"/>
      <c r="C730" s="42"/>
      <c r="D730" s="2"/>
    </row>
    <row r="731" spans="2:4">
      <c r="B731" s="38"/>
      <c r="C731" s="42"/>
      <c r="D731" s="2"/>
    </row>
    <row r="732" spans="2:4">
      <c r="B732" s="38"/>
      <c r="C732" s="42"/>
      <c r="D732" s="2"/>
    </row>
    <row r="733" spans="2:4">
      <c r="B733" s="38"/>
      <c r="C733" s="42"/>
      <c r="D733" s="2"/>
    </row>
    <row r="734" spans="2:4">
      <c r="B734" s="38"/>
      <c r="C734" s="42"/>
      <c r="D734" s="2"/>
    </row>
    <row r="735" spans="2:4">
      <c r="B735" s="38"/>
      <c r="C735" s="42"/>
      <c r="D735" s="2"/>
    </row>
    <row r="736" spans="2:4">
      <c r="B736" s="38"/>
      <c r="C736" s="42"/>
      <c r="D736" s="2"/>
    </row>
    <row r="737" spans="2:4">
      <c r="B737" s="38"/>
      <c r="C737" s="42"/>
      <c r="D737" s="2"/>
    </row>
    <row r="738" spans="2:4">
      <c r="B738" s="38"/>
      <c r="C738" s="42"/>
      <c r="D738" s="2"/>
    </row>
    <row r="739" spans="2:4">
      <c r="B739" s="38"/>
      <c r="C739" s="42"/>
      <c r="D739" s="2"/>
    </row>
    <row r="740" spans="2:4">
      <c r="B740" s="38"/>
      <c r="C740" s="42"/>
      <c r="D740" s="2"/>
    </row>
    <row r="741" spans="2:4">
      <c r="B741" s="38"/>
      <c r="C741" s="42"/>
      <c r="D741" s="2"/>
    </row>
    <row r="742" spans="2:4">
      <c r="B742" s="38"/>
      <c r="C742" s="42"/>
      <c r="D742" s="2"/>
    </row>
    <row r="743" spans="2:4">
      <c r="B743" s="38"/>
      <c r="C743" s="42"/>
      <c r="D743" s="2"/>
    </row>
    <row r="744" spans="2:4">
      <c r="B744" s="38"/>
      <c r="C744" s="42"/>
      <c r="D744" s="2"/>
    </row>
    <row r="745" spans="2:4">
      <c r="B745" s="38"/>
      <c r="C745" s="42"/>
      <c r="D745" s="2"/>
    </row>
    <row r="746" spans="2:4">
      <c r="B746" s="38"/>
      <c r="C746" s="42"/>
      <c r="D746" s="2"/>
    </row>
    <row r="747" spans="2:4">
      <c r="B747" s="38"/>
      <c r="C747" s="42"/>
      <c r="D747" s="2"/>
    </row>
    <row r="748" spans="2:4">
      <c r="B748" s="38"/>
      <c r="C748" s="42"/>
      <c r="D748" s="2"/>
    </row>
    <row r="749" spans="2:4">
      <c r="B749" s="38"/>
      <c r="C749" s="42"/>
      <c r="D749" s="2"/>
    </row>
    <row r="750" spans="2:4">
      <c r="B750" s="38"/>
      <c r="C750" s="42"/>
      <c r="D750" s="2"/>
    </row>
    <row r="751" spans="2:4">
      <c r="B751" s="38"/>
      <c r="C751" s="42"/>
      <c r="D751" s="2"/>
    </row>
    <row r="752" spans="2:4">
      <c r="B752" s="38"/>
      <c r="C752" s="42"/>
      <c r="D752" s="2"/>
    </row>
    <row r="753" spans="2:4">
      <c r="B753" s="38"/>
      <c r="C753" s="42"/>
      <c r="D753" s="2"/>
    </row>
    <row r="754" spans="2:4">
      <c r="B754" s="38"/>
      <c r="C754" s="42"/>
      <c r="D754" s="2"/>
    </row>
    <row r="755" spans="2:4">
      <c r="B755" s="38"/>
      <c r="C755" s="42"/>
      <c r="D755" s="2"/>
    </row>
    <row r="756" spans="2:4">
      <c r="B756" s="38"/>
      <c r="C756" s="42"/>
      <c r="D756" s="2"/>
    </row>
    <row r="757" spans="2:4">
      <c r="B757" s="38"/>
      <c r="C757" s="42"/>
      <c r="D757" s="2"/>
    </row>
    <row r="758" spans="2:4">
      <c r="B758" s="38"/>
      <c r="C758" s="42"/>
      <c r="D758" s="2"/>
    </row>
    <row r="759" spans="2:4">
      <c r="B759" s="38"/>
      <c r="C759" s="42"/>
      <c r="D759" s="2"/>
    </row>
    <row r="760" spans="2:4">
      <c r="B760" s="38"/>
      <c r="C760" s="42"/>
      <c r="D760" s="2"/>
    </row>
    <row r="761" spans="2:4">
      <c r="B761" s="38"/>
      <c r="C761" s="42"/>
      <c r="D761" s="2"/>
    </row>
    <row r="762" spans="2:4">
      <c r="B762" s="38"/>
      <c r="C762" s="42"/>
      <c r="D762" s="2"/>
    </row>
    <row r="763" spans="2:4">
      <c r="B763" s="38"/>
      <c r="C763" s="42"/>
      <c r="D763" s="2"/>
    </row>
    <row r="764" spans="2:4">
      <c r="B764" s="38"/>
      <c r="C764" s="42"/>
      <c r="D764" s="2"/>
    </row>
    <row r="765" spans="2:4">
      <c r="B765" s="38"/>
      <c r="C765" s="42"/>
      <c r="D765" s="2"/>
    </row>
    <row r="766" spans="2:4">
      <c r="B766" s="38"/>
      <c r="C766" s="42"/>
      <c r="D766" s="2"/>
    </row>
    <row r="767" spans="2:4">
      <c r="B767" s="38"/>
      <c r="C767" s="42"/>
      <c r="D767" s="2"/>
    </row>
    <row r="768" spans="2:4">
      <c r="B768" s="38"/>
      <c r="C768" s="42"/>
      <c r="D768" s="2"/>
    </row>
    <row r="769" spans="2:4">
      <c r="B769" s="38"/>
      <c r="C769" s="42"/>
      <c r="D769" s="2"/>
    </row>
    <row r="770" spans="2:4">
      <c r="B770" s="38"/>
      <c r="C770" s="42"/>
      <c r="D770" s="2"/>
    </row>
    <row r="771" spans="2:4">
      <c r="B771" s="38"/>
      <c r="C771" s="42"/>
      <c r="D771" s="2"/>
    </row>
    <row r="772" spans="2:4">
      <c r="B772" s="38"/>
      <c r="C772" s="42"/>
      <c r="D772" s="2"/>
    </row>
    <row r="773" spans="2:4">
      <c r="B773" s="38"/>
      <c r="C773" s="42"/>
      <c r="D773" s="2"/>
    </row>
    <row r="774" spans="2:4">
      <c r="B774" s="38"/>
      <c r="C774" s="42"/>
      <c r="D774" s="2"/>
    </row>
    <row r="775" spans="2:4">
      <c r="B775" s="38"/>
      <c r="C775" s="42"/>
      <c r="D775" s="2"/>
    </row>
    <row r="776" spans="2:4">
      <c r="B776" s="38"/>
      <c r="C776" s="42"/>
      <c r="D776" s="2"/>
    </row>
    <row r="777" spans="2:4">
      <c r="B777" s="38"/>
      <c r="C777" s="42"/>
      <c r="D777" s="2"/>
    </row>
    <row r="778" spans="2:4">
      <c r="B778" s="38"/>
      <c r="C778" s="42"/>
      <c r="D778" s="2"/>
    </row>
    <row r="779" spans="2:4">
      <c r="B779" s="38"/>
      <c r="C779" s="42"/>
      <c r="D779" s="2"/>
    </row>
    <row r="780" spans="2:4">
      <c r="B780" s="38"/>
      <c r="C780" s="42"/>
      <c r="D780" s="2"/>
    </row>
    <row r="781" spans="2:4">
      <c r="B781" s="38"/>
      <c r="C781" s="42"/>
      <c r="D781" s="2"/>
    </row>
    <row r="782" spans="2:4">
      <c r="B782" s="38"/>
      <c r="C782" s="42"/>
      <c r="D782" s="2"/>
    </row>
    <row r="783" spans="2:4">
      <c r="B783" s="38"/>
      <c r="C783" s="42"/>
      <c r="D783" s="2"/>
    </row>
    <row r="784" spans="2:4">
      <c r="B784" s="38"/>
      <c r="C784" s="42"/>
      <c r="D784" s="2"/>
    </row>
    <row r="785" spans="2:4">
      <c r="B785" s="38"/>
      <c r="C785" s="42"/>
      <c r="D785" s="2"/>
    </row>
    <row r="786" spans="2:4">
      <c r="B786" s="38"/>
      <c r="C786" s="42"/>
      <c r="D786" s="2"/>
    </row>
    <row r="787" spans="2:4">
      <c r="B787" s="38"/>
      <c r="C787" s="42"/>
      <c r="D787" s="2"/>
    </row>
    <row r="788" spans="2:4">
      <c r="B788" s="38"/>
      <c r="C788" s="42"/>
      <c r="D788" s="2"/>
    </row>
    <row r="789" spans="2:4">
      <c r="B789" s="38"/>
      <c r="C789" s="42"/>
      <c r="D789" s="2"/>
    </row>
    <row r="790" spans="2:4">
      <c r="B790" s="38"/>
      <c r="C790" s="42"/>
      <c r="D790" s="2"/>
    </row>
    <row r="791" spans="2:4">
      <c r="B791" s="38"/>
      <c r="C791" s="42"/>
      <c r="D791" s="2"/>
    </row>
    <row r="792" spans="2:4">
      <c r="B792" s="38"/>
      <c r="C792" s="42"/>
      <c r="D792" s="2"/>
    </row>
    <row r="793" spans="2:4">
      <c r="B793" s="38"/>
      <c r="C793" s="42"/>
      <c r="D793" s="2"/>
    </row>
    <row r="794" spans="2:4">
      <c r="B794" s="38"/>
      <c r="C794" s="42"/>
      <c r="D794" s="2"/>
    </row>
    <row r="795" spans="2:4">
      <c r="B795" s="38"/>
      <c r="C795" s="42"/>
      <c r="D795" s="2"/>
    </row>
    <row r="796" spans="2:4">
      <c r="B796" s="38"/>
      <c r="C796" s="42"/>
      <c r="D796" s="2"/>
    </row>
    <row r="797" spans="2:4">
      <c r="B797" s="38"/>
      <c r="C797" s="42"/>
      <c r="D797" s="2"/>
    </row>
    <row r="798" spans="2:4">
      <c r="B798" s="38"/>
      <c r="C798" s="42"/>
      <c r="D798" s="2"/>
    </row>
    <row r="799" spans="2:4">
      <c r="B799" s="38"/>
      <c r="C799" s="42"/>
      <c r="D799" s="2"/>
    </row>
    <row r="800" spans="2:4">
      <c r="B800" s="38"/>
      <c r="C800" s="42"/>
      <c r="D800" s="2"/>
    </row>
    <row r="801" spans="2:4">
      <c r="B801" s="38"/>
      <c r="C801" s="42"/>
      <c r="D801" s="2"/>
    </row>
    <row r="802" spans="2:4">
      <c r="B802" s="38"/>
      <c r="C802" s="42"/>
      <c r="D802" s="2"/>
    </row>
    <row r="803" spans="2:4">
      <c r="B803" s="38"/>
      <c r="C803" s="42"/>
      <c r="D803" s="2"/>
    </row>
    <row r="804" spans="2:4">
      <c r="B804" s="38"/>
      <c r="C804" s="42"/>
      <c r="D804" s="2"/>
    </row>
    <row r="805" spans="2:4">
      <c r="B805" s="38"/>
      <c r="C805" s="42"/>
      <c r="D805" s="2"/>
    </row>
    <row r="806" spans="2:4">
      <c r="B806" s="38"/>
      <c r="C806" s="42"/>
      <c r="D806" s="2"/>
    </row>
    <row r="807" spans="2:4">
      <c r="B807" s="38"/>
      <c r="C807" s="42"/>
      <c r="D807" s="2"/>
    </row>
    <row r="808" spans="2:4">
      <c r="B808" s="38"/>
      <c r="C808" s="42"/>
      <c r="D808" s="2"/>
    </row>
    <row r="809" spans="2:4">
      <c r="B809" s="38"/>
      <c r="C809" s="42"/>
      <c r="D809" s="2"/>
    </row>
    <row r="810" spans="2:4">
      <c r="B810" s="38"/>
      <c r="C810" s="42"/>
      <c r="D810" s="2"/>
    </row>
    <row r="811" spans="2:4">
      <c r="B811" s="38"/>
      <c r="C811" s="42"/>
      <c r="D811" s="2"/>
    </row>
    <row r="812" spans="2:4">
      <c r="B812" s="38"/>
      <c r="C812" s="42"/>
      <c r="D812" s="2"/>
    </row>
    <row r="813" spans="2:4">
      <c r="B813" s="38"/>
      <c r="C813" s="42"/>
      <c r="D813" s="2"/>
    </row>
    <row r="814" spans="2:4">
      <c r="B814" s="38"/>
      <c r="C814" s="42"/>
      <c r="D814" s="2"/>
    </row>
    <row r="815" spans="2:4">
      <c r="B815" s="38"/>
      <c r="C815" s="42"/>
      <c r="D815" s="2"/>
    </row>
    <row r="816" spans="2:4">
      <c r="B816" s="38"/>
      <c r="C816" s="42"/>
      <c r="D816" s="2"/>
    </row>
    <row r="817" spans="2:4">
      <c r="B817" s="38"/>
      <c r="C817" s="42"/>
      <c r="D817" s="2"/>
    </row>
    <row r="818" spans="2:4">
      <c r="B818" s="38"/>
      <c r="C818" s="42"/>
      <c r="D818" s="2"/>
    </row>
    <row r="819" spans="2:4">
      <c r="B819" s="38"/>
      <c r="C819" s="42"/>
      <c r="D819" s="2"/>
    </row>
    <row r="820" spans="2:4">
      <c r="B820" s="38"/>
      <c r="C820" s="42"/>
      <c r="D820" s="2"/>
    </row>
    <row r="821" spans="2:4">
      <c r="B821" s="38"/>
      <c r="C821" s="42"/>
      <c r="D821" s="2"/>
    </row>
    <row r="822" spans="2:4">
      <c r="B822" s="38"/>
      <c r="C822" s="42"/>
      <c r="D822" s="2"/>
    </row>
    <row r="823" spans="2:4">
      <c r="B823" s="38"/>
      <c r="C823" s="42"/>
      <c r="D823" s="2"/>
    </row>
    <row r="824" spans="2:4">
      <c r="B824" s="38"/>
      <c r="C824" s="42"/>
      <c r="D824" s="2"/>
    </row>
    <row r="825" spans="2:4">
      <c r="B825" s="38"/>
      <c r="C825" s="42"/>
      <c r="D825" s="2"/>
    </row>
    <row r="826" spans="2:4">
      <c r="B826" s="38"/>
      <c r="C826" s="42"/>
      <c r="D826" s="2"/>
    </row>
    <row r="827" spans="2:4">
      <c r="B827" s="38"/>
      <c r="C827" s="42"/>
      <c r="D827" s="2"/>
    </row>
    <row r="828" spans="2:4">
      <c r="B828" s="38"/>
      <c r="C828" s="42"/>
      <c r="D828" s="2"/>
    </row>
    <row r="829" spans="2:4">
      <c r="B829" s="38"/>
      <c r="C829" s="42"/>
      <c r="D829" s="2"/>
    </row>
    <row r="830" spans="2:4">
      <c r="B830" s="38"/>
      <c r="C830" s="42"/>
      <c r="D830" s="2"/>
    </row>
    <row r="831" spans="2:4">
      <c r="B831" s="38"/>
      <c r="C831" s="42"/>
      <c r="D831" s="2"/>
    </row>
    <row r="832" spans="2:4">
      <c r="B832" s="38"/>
      <c r="C832" s="42"/>
      <c r="D832" s="2"/>
    </row>
    <row r="833" spans="2:4">
      <c r="B833" s="38"/>
      <c r="C833" s="42"/>
      <c r="D833" s="2"/>
    </row>
    <row r="834" spans="2:4">
      <c r="B834" s="38"/>
      <c r="C834" s="42"/>
      <c r="D834" s="2"/>
    </row>
    <row r="835" spans="2:4">
      <c r="B835" s="38"/>
      <c r="C835" s="42"/>
      <c r="D835" s="2"/>
    </row>
    <row r="836" spans="2:4">
      <c r="B836" s="38"/>
      <c r="C836" s="42"/>
      <c r="D836" s="2"/>
    </row>
    <row r="837" spans="2:4">
      <c r="B837" s="38"/>
      <c r="C837" s="42"/>
      <c r="D837" s="2"/>
    </row>
    <row r="838" spans="2:4">
      <c r="B838" s="38"/>
      <c r="C838" s="42"/>
      <c r="D838" s="2"/>
    </row>
    <row r="839" spans="2:4">
      <c r="B839" s="38"/>
      <c r="C839" s="42"/>
      <c r="D839" s="2"/>
    </row>
    <row r="840" spans="2:4">
      <c r="B840" s="38"/>
      <c r="C840" s="42"/>
      <c r="D840" s="2"/>
    </row>
    <row r="841" spans="2:4">
      <c r="B841" s="38"/>
      <c r="C841" s="42"/>
      <c r="D841" s="2"/>
    </row>
    <row r="842" spans="2:4">
      <c r="B842" s="38"/>
      <c r="C842" s="42"/>
      <c r="D842" s="2"/>
    </row>
    <row r="843" spans="2:4">
      <c r="B843" s="38"/>
      <c r="C843" s="42"/>
      <c r="D843" s="2"/>
    </row>
    <row r="844" spans="2:4">
      <c r="B844" s="38"/>
      <c r="C844" s="42"/>
      <c r="D844" s="2"/>
    </row>
    <row r="845" spans="2:4">
      <c r="B845" s="38"/>
      <c r="C845" s="42"/>
      <c r="D845" s="2"/>
    </row>
    <row r="846" spans="2:4">
      <c r="B846" s="38"/>
      <c r="C846" s="42"/>
      <c r="D846" s="2"/>
    </row>
    <row r="847" spans="2:4">
      <c r="B847" s="38"/>
      <c r="C847" s="42"/>
      <c r="D847" s="2"/>
    </row>
    <row r="848" spans="2:4">
      <c r="B848" s="38"/>
      <c r="C848" s="42"/>
      <c r="D848" s="2"/>
    </row>
    <row r="849" spans="2:4">
      <c r="B849" s="38"/>
      <c r="C849" s="42"/>
      <c r="D849" s="2"/>
    </row>
    <row r="850" spans="2:4">
      <c r="B850" s="38"/>
      <c r="C850" s="42"/>
      <c r="D850" s="2"/>
    </row>
    <row r="851" spans="2:4">
      <c r="B851" s="38"/>
      <c r="C851" s="42"/>
      <c r="D851" s="2"/>
    </row>
    <row r="852" spans="2:4">
      <c r="B852" s="38"/>
      <c r="C852" s="42"/>
      <c r="D852" s="2"/>
    </row>
    <row r="853" spans="2:4">
      <c r="B853" s="38"/>
      <c r="C853" s="42"/>
      <c r="D853" s="2"/>
    </row>
    <row r="854" spans="2:4">
      <c r="B854" s="38"/>
      <c r="C854" s="42"/>
      <c r="D854" s="2"/>
    </row>
    <row r="855" spans="2:4">
      <c r="B855" s="38"/>
      <c r="C855" s="42"/>
      <c r="D855" s="2"/>
    </row>
    <row r="856" spans="2:4">
      <c r="B856" s="38"/>
      <c r="C856" s="42"/>
      <c r="D856" s="2"/>
    </row>
    <row r="857" spans="2:4">
      <c r="B857" s="38"/>
      <c r="C857" s="42"/>
      <c r="D857" s="2"/>
    </row>
    <row r="858" spans="2:4">
      <c r="B858" s="38"/>
      <c r="C858" s="42"/>
      <c r="D858" s="2"/>
    </row>
    <row r="859" spans="2:4">
      <c r="B859" s="38"/>
      <c r="C859" s="42"/>
      <c r="D859" s="2"/>
    </row>
    <row r="860" spans="2:4">
      <c r="B860" s="38"/>
      <c r="C860" s="42"/>
      <c r="D860" s="2"/>
    </row>
    <row r="861" spans="2:4">
      <c r="B861" s="38"/>
      <c r="C861" s="42"/>
      <c r="D861" s="2"/>
    </row>
    <row r="862" spans="2:4">
      <c r="B862" s="38"/>
      <c r="C862" s="42"/>
      <c r="D862" s="2"/>
    </row>
    <row r="863" spans="2:4">
      <c r="B863" s="38"/>
      <c r="C863" s="42"/>
      <c r="D863" s="2"/>
    </row>
    <row r="864" spans="2:4">
      <c r="B864" s="38"/>
      <c r="C864" s="42"/>
      <c r="D864" s="2"/>
    </row>
    <row r="865" spans="2:4">
      <c r="B865" s="38"/>
      <c r="C865" s="42"/>
      <c r="D865" s="2"/>
    </row>
    <row r="866" spans="2:4">
      <c r="B866" s="38"/>
      <c r="C866" s="42"/>
      <c r="D866" s="2"/>
    </row>
    <row r="867" spans="2:4">
      <c r="B867" s="38"/>
      <c r="C867" s="42"/>
      <c r="D867" s="2"/>
    </row>
    <row r="868" spans="2:4">
      <c r="B868" s="38"/>
      <c r="C868" s="42"/>
      <c r="D868" s="2"/>
    </row>
    <row r="869" spans="2:4">
      <c r="B869" s="38"/>
      <c r="C869" s="42"/>
      <c r="D869" s="2"/>
    </row>
    <row r="870" spans="2:4">
      <c r="B870" s="38"/>
      <c r="C870" s="42"/>
      <c r="D870" s="2"/>
    </row>
    <row r="871" spans="2:4">
      <c r="B871" s="38"/>
      <c r="C871" s="42"/>
      <c r="D871" s="2"/>
    </row>
    <row r="872" spans="2:4">
      <c r="B872" s="38"/>
      <c r="C872" s="42"/>
      <c r="D872" s="2"/>
    </row>
    <row r="873" spans="2:4">
      <c r="B873" s="38"/>
      <c r="C873" s="42"/>
      <c r="D873" s="2"/>
    </row>
    <row r="874" spans="2:4">
      <c r="B874" s="38"/>
      <c r="C874" s="42"/>
      <c r="D874" s="2"/>
    </row>
    <row r="875" spans="2:4">
      <c r="B875" s="38"/>
      <c r="C875" s="42"/>
      <c r="D875" s="2"/>
    </row>
    <row r="876" spans="2:4">
      <c r="B876" s="38"/>
      <c r="C876" s="42"/>
      <c r="D876" s="2"/>
    </row>
    <row r="877" spans="2:4">
      <c r="B877" s="38"/>
      <c r="C877" s="42"/>
      <c r="D877" s="2"/>
    </row>
    <row r="878" spans="2:4">
      <c r="B878" s="38"/>
      <c r="C878" s="42"/>
      <c r="D878" s="2"/>
    </row>
    <row r="879" spans="2:4">
      <c r="B879" s="38"/>
      <c r="C879" s="42"/>
      <c r="D879" s="2"/>
    </row>
    <row r="880" spans="2:4">
      <c r="B880" s="38"/>
      <c r="C880" s="42"/>
      <c r="D880" s="2"/>
    </row>
    <row r="881" spans="2:4">
      <c r="B881" s="38"/>
      <c r="C881" s="42"/>
      <c r="D881" s="2"/>
    </row>
    <row r="882" spans="2:4">
      <c r="B882" s="38"/>
      <c r="C882" s="42"/>
      <c r="D882" s="2"/>
    </row>
    <row r="883" spans="2:4">
      <c r="B883" s="38"/>
      <c r="C883" s="42"/>
      <c r="D883" s="2"/>
    </row>
    <row r="884" spans="2:4">
      <c r="B884" s="38"/>
      <c r="C884" s="42"/>
      <c r="D884" s="2"/>
    </row>
    <row r="885" spans="2:4">
      <c r="B885" s="38"/>
      <c r="C885" s="42"/>
      <c r="D885" s="2"/>
    </row>
    <row r="886" spans="2:4">
      <c r="B886" s="38"/>
      <c r="C886" s="42"/>
      <c r="D886" s="2"/>
    </row>
    <row r="887" spans="2:4">
      <c r="B887" s="38"/>
      <c r="C887" s="42"/>
      <c r="D887" s="2"/>
    </row>
    <row r="888" spans="2:4">
      <c r="B888" s="38"/>
      <c r="C888" s="42"/>
      <c r="D888" s="2"/>
    </row>
    <row r="889" spans="2:4">
      <c r="B889" s="38"/>
      <c r="C889" s="42"/>
      <c r="D889" s="2"/>
    </row>
    <row r="890" spans="2:4">
      <c r="B890" s="38"/>
      <c r="C890" s="42"/>
      <c r="D890" s="2"/>
    </row>
    <row r="891" spans="2:4">
      <c r="B891" s="38"/>
      <c r="C891" s="42"/>
      <c r="D891" s="2"/>
    </row>
    <row r="892" spans="2:4">
      <c r="B892" s="38"/>
      <c r="C892" s="42"/>
      <c r="D892" s="2"/>
    </row>
    <row r="893" spans="2:4">
      <c r="B893" s="38"/>
      <c r="C893" s="42"/>
      <c r="D893" s="2"/>
    </row>
    <row r="894" spans="2:4">
      <c r="B894" s="38"/>
      <c r="C894" s="42"/>
      <c r="D894" s="2"/>
    </row>
    <row r="895" spans="2:4">
      <c r="B895" s="38"/>
      <c r="C895" s="42"/>
      <c r="D895" s="2"/>
    </row>
    <row r="896" spans="2:4">
      <c r="B896" s="38"/>
      <c r="C896" s="42"/>
      <c r="D896" s="2"/>
    </row>
    <row r="897" spans="2:4">
      <c r="B897" s="38"/>
      <c r="C897" s="42"/>
      <c r="D897" s="2"/>
    </row>
    <row r="898" spans="2:4">
      <c r="B898" s="38"/>
      <c r="C898" s="42"/>
      <c r="D898" s="2"/>
    </row>
    <row r="899" spans="2:4">
      <c r="B899" s="38"/>
      <c r="C899" s="42"/>
      <c r="D899" s="2"/>
    </row>
    <row r="900" spans="2:4">
      <c r="B900" s="38"/>
      <c r="C900" s="42"/>
      <c r="D900" s="2"/>
    </row>
    <row r="901" spans="2:4">
      <c r="B901" s="38"/>
      <c r="C901" s="42"/>
      <c r="D901" s="2"/>
    </row>
    <row r="902" spans="2:4">
      <c r="B902" s="38"/>
      <c r="C902" s="42"/>
      <c r="D902" s="2"/>
    </row>
    <row r="903" spans="2:4">
      <c r="B903" s="38"/>
      <c r="C903" s="42"/>
      <c r="D903" s="2"/>
    </row>
    <row r="904" spans="2:4">
      <c r="B904" s="38"/>
      <c r="C904" s="42"/>
      <c r="D904" s="2"/>
    </row>
    <row r="905" spans="2:4">
      <c r="B905" s="38"/>
      <c r="C905" s="42"/>
      <c r="D905" s="2"/>
    </row>
    <row r="906" spans="2:4">
      <c r="B906" s="38"/>
      <c r="C906" s="42"/>
      <c r="D906" s="2"/>
    </row>
    <row r="907" spans="2:4">
      <c r="B907" s="38"/>
      <c r="C907" s="42"/>
      <c r="D907" s="2"/>
    </row>
    <row r="908" spans="2:4">
      <c r="B908" s="38"/>
      <c r="C908" s="42"/>
      <c r="D908" s="2"/>
    </row>
    <row r="909" spans="2:4">
      <c r="B909" s="38"/>
      <c r="C909" s="42"/>
      <c r="D909" s="2"/>
    </row>
    <row r="910" spans="2:4">
      <c r="B910" s="38"/>
      <c r="C910" s="42"/>
      <c r="D910" s="2"/>
    </row>
    <row r="911" spans="2:4">
      <c r="B911" s="38"/>
      <c r="C911" s="42"/>
      <c r="D911" s="2"/>
    </row>
    <row r="912" spans="2:4">
      <c r="B912" s="38"/>
      <c r="C912" s="42"/>
      <c r="D912" s="2"/>
    </row>
    <row r="913" spans="2:4">
      <c r="B913" s="38"/>
      <c r="C913" s="42"/>
      <c r="D913" s="2"/>
    </row>
    <row r="914" spans="2:4">
      <c r="B914" s="38"/>
      <c r="C914" s="42"/>
      <c r="D914" s="2"/>
    </row>
    <row r="915" spans="2:4">
      <c r="B915" s="38"/>
      <c r="C915" s="42"/>
      <c r="D915" s="2"/>
    </row>
    <row r="916" spans="2:4">
      <c r="B916" s="38"/>
      <c r="C916" s="42"/>
      <c r="D916" s="2"/>
    </row>
    <row r="917" spans="2:4">
      <c r="B917" s="38"/>
      <c r="C917" s="42"/>
      <c r="D917" s="2"/>
    </row>
    <row r="918" spans="2:4">
      <c r="B918" s="38"/>
      <c r="C918" s="42"/>
      <c r="D918" s="2"/>
    </row>
    <row r="919" spans="2:4">
      <c r="B919" s="38"/>
      <c r="C919" s="42"/>
      <c r="D919" s="2"/>
    </row>
    <row r="920" spans="2:4">
      <c r="B920" s="38"/>
      <c r="C920" s="42"/>
      <c r="D920" s="2"/>
    </row>
    <row r="921" spans="2:4">
      <c r="B921" s="38"/>
      <c r="C921" s="42"/>
      <c r="D921" s="2"/>
    </row>
    <row r="922" spans="2:4">
      <c r="B922" s="38"/>
      <c r="C922" s="42"/>
      <c r="D922" s="2"/>
    </row>
    <row r="923" spans="2:4">
      <c r="B923" s="38"/>
      <c r="C923" s="42"/>
      <c r="D923" s="2"/>
    </row>
    <row r="924" spans="2:4">
      <c r="B924" s="38"/>
      <c r="C924" s="42"/>
      <c r="D924" s="2"/>
    </row>
    <row r="925" spans="2:4">
      <c r="B925" s="38"/>
      <c r="C925" s="42"/>
      <c r="D925" s="2"/>
    </row>
    <row r="926" spans="2:4">
      <c r="B926" s="38"/>
      <c r="C926" s="42"/>
      <c r="D926" s="2"/>
    </row>
    <row r="927" spans="2:4">
      <c r="B927" s="38"/>
      <c r="C927" s="42"/>
      <c r="D927" s="2"/>
    </row>
    <row r="928" spans="2:4">
      <c r="B928" s="38"/>
      <c r="C928" s="42"/>
      <c r="D928" s="2"/>
    </row>
    <row r="929" spans="2:4">
      <c r="B929" s="38"/>
      <c r="C929" s="42"/>
      <c r="D929" s="2"/>
    </row>
    <row r="930" spans="2:4">
      <c r="B930" s="38"/>
      <c r="C930" s="42"/>
      <c r="D930" s="2"/>
    </row>
    <row r="931" spans="2:4">
      <c r="B931" s="38"/>
      <c r="C931" s="42"/>
      <c r="D931" s="2"/>
    </row>
    <row r="932" spans="2:4">
      <c r="B932" s="38"/>
      <c r="C932" s="42"/>
      <c r="D932" s="2"/>
    </row>
    <row r="933" spans="2:4">
      <c r="B933" s="38"/>
      <c r="C933" s="42"/>
      <c r="D933" s="2"/>
    </row>
    <row r="934" spans="2:4">
      <c r="B934" s="38"/>
      <c r="C934" s="42"/>
      <c r="D934" s="2"/>
    </row>
    <row r="935" spans="2:4">
      <c r="B935" s="38"/>
      <c r="C935" s="42"/>
      <c r="D935" s="2"/>
    </row>
    <row r="936" spans="2:4">
      <c r="B936" s="38"/>
      <c r="C936" s="42"/>
      <c r="D936" s="2"/>
    </row>
    <row r="937" spans="2:4">
      <c r="B937" s="38"/>
      <c r="C937" s="42"/>
      <c r="D937" s="2"/>
    </row>
    <row r="938" spans="2:4">
      <c r="B938" s="38"/>
      <c r="C938" s="42"/>
      <c r="D938" s="2"/>
    </row>
    <row r="939" spans="2:4">
      <c r="B939" s="38"/>
      <c r="C939" s="42"/>
      <c r="D939" s="2"/>
    </row>
    <row r="940" spans="2:4">
      <c r="B940" s="38"/>
      <c r="C940" s="42"/>
      <c r="D940" s="2"/>
    </row>
    <row r="941" spans="2:4">
      <c r="B941" s="38"/>
      <c r="C941" s="42"/>
      <c r="D941" s="2"/>
    </row>
    <row r="942" spans="2:4">
      <c r="B942" s="38"/>
      <c r="C942" s="42"/>
      <c r="D942" s="2"/>
    </row>
    <row r="943" spans="2:4">
      <c r="B943" s="38"/>
      <c r="C943" s="42"/>
      <c r="D943" s="2"/>
    </row>
    <row r="944" spans="2:4">
      <c r="B944" s="38"/>
      <c r="C944" s="42"/>
      <c r="D944" s="2"/>
    </row>
    <row r="945" spans="2:4">
      <c r="B945" s="38"/>
      <c r="C945" s="42"/>
      <c r="D945" s="2"/>
    </row>
    <row r="946" spans="2:4">
      <c r="B946" s="38"/>
      <c r="C946" s="42"/>
      <c r="D946" s="2"/>
    </row>
    <row r="947" spans="2:4">
      <c r="B947" s="38"/>
      <c r="C947" s="42"/>
      <c r="D947" s="2"/>
    </row>
    <row r="948" spans="2:4">
      <c r="B948" s="38"/>
      <c r="C948" s="42"/>
      <c r="D948" s="2"/>
    </row>
    <row r="949" spans="2:4">
      <c r="B949" s="38"/>
      <c r="C949" s="42"/>
      <c r="D949" s="2"/>
    </row>
    <row r="950" spans="2:4">
      <c r="B950" s="38"/>
      <c r="C950" s="42"/>
      <c r="D950" s="2"/>
    </row>
    <row r="951" spans="2:4">
      <c r="B951" s="38"/>
      <c r="C951" s="42"/>
      <c r="D951" s="2"/>
    </row>
    <row r="952" spans="2:4">
      <c r="B952" s="38"/>
      <c r="C952" s="42"/>
      <c r="D952" s="2"/>
    </row>
    <row r="953" spans="2:4">
      <c r="B953" s="38"/>
      <c r="C953" s="42"/>
      <c r="D953" s="2"/>
    </row>
    <row r="954" spans="2:4">
      <c r="B954" s="38"/>
      <c r="C954" s="42"/>
      <c r="D954" s="2"/>
    </row>
    <row r="955" spans="2:4">
      <c r="B955" s="38"/>
      <c r="C955" s="42"/>
      <c r="D955" s="2"/>
    </row>
    <row r="956" spans="2:4">
      <c r="B956" s="38"/>
      <c r="C956" s="42"/>
      <c r="D956" s="2"/>
    </row>
    <row r="957" spans="2:4">
      <c r="B957" s="38"/>
      <c r="C957" s="42"/>
      <c r="D957" s="2"/>
    </row>
    <row r="958" spans="2:4">
      <c r="B958" s="38"/>
      <c r="C958" s="42"/>
      <c r="D958" s="2"/>
    </row>
    <row r="959" spans="2:4">
      <c r="B959" s="38"/>
      <c r="C959" s="42"/>
      <c r="D959" s="2"/>
    </row>
    <row r="960" spans="2:4">
      <c r="B960" s="38"/>
      <c r="C960" s="42"/>
      <c r="D960" s="2"/>
    </row>
    <row r="961" spans="2:4">
      <c r="B961" s="38"/>
      <c r="C961" s="42"/>
      <c r="D961" s="2"/>
    </row>
    <row r="962" spans="2:4">
      <c r="B962" s="38"/>
      <c r="C962" s="42"/>
      <c r="D962" s="2"/>
    </row>
    <row r="963" spans="2:4">
      <c r="B963" s="38"/>
      <c r="C963" s="42"/>
      <c r="D963" s="2"/>
    </row>
    <row r="964" spans="2:4">
      <c r="B964" s="38"/>
      <c r="C964" s="42"/>
      <c r="D964" s="2"/>
    </row>
    <row r="965" spans="2:4">
      <c r="B965" s="38"/>
      <c r="C965" s="42"/>
      <c r="D965" s="2"/>
    </row>
    <row r="966" spans="2:4">
      <c r="B966" s="38"/>
      <c r="C966" s="42"/>
      <c r="D966" s="2"/>
    </row>
    <row r="967" spans="2:4">
      <c r="B967" s="38"/>
      <c r="C967" s="42"/>
      <c r="D967" s="2"/>
    </row>
    <row r="968" spans="2:4">
      <c r="B968" s="38"/>
      <c r="C968" s="42"/>
      <c r="D968" s="2"/>
    </row>
    <row r="969" spans="2:4">
      <c r="B969" s="38"/>
      <c r="C969" s="42"/>
      <c r="D969" s="2"/>
    </row>
    <row r="970" spans="2:4">
      <c r="B970" s="38"/>
      <c r="C970" s="42"/>
      <c r="D970" s="2"/>
    </row>
    <row r="971" spans="2:4">
      <c r="B971" s="38"/>
      <c r="C971" s="42"/>
      <c r="D971" s="2"/>
    </row>
    <row r="972" spans="2:4">
      <c r="B972" s="38"/>
      <c r="C972" s="42"/>
      <c r="D972" s="2"/>
    </row>
    <row r="973" spans="2:4">
      <c r="B973" s="38"/>
      <c r="C973" s="42"/>
      <c r="D973" s="2"/>
    </row>
    <row r="974" spans="2:4">
      <c r="B974" s="38"/>
      <c r="C974" s="42"/>
      <c r="D974" s="2"/>
    </row>
    <row r="975" spans="2:4">
      <c r="B975" s="38"/>
      <c r="C975" s="42"/>
      <c r="D975" s="2"/>
    </row>
    <row r="976" spans="2:4">
      <c r="B976" s="38"/>
      <c r="C976" s="42"/>
      <c r="D976" s="2"/>
    </row>
    <row r="977" spans="2:4">
      <c r="B977" s="38"/>
      <c r="C977" s="42"/>
      <c r="D977" s="2"/>
    </row>
    <row r="978" spans="2:4">
      <c r="B978" s="38"/>
      <c r="C978" s="42"/>
      <c r="D978" s="2"/>
    </row>
    <row r="979" spans="2:4">
      <c r="B979" s="38"/>
      <c r="C979" s="42"/>
      <c r="D979" s="2"/>
    </row>
    <row r="980" spans="2:4">
      <c r="B980" s="38"/>
      <c r="C980" s="42"/>
      <c r="D980" s="2"/>
    </row>
    <row r="981" spans="2:4">
      <c r="B981" s="38"/>
      <c r="C981" s="42"/>
      <c r="D981" s="2"/>
    </row>
    <row r="982" spans="2:4">
      <c r="B982" s="38"/>
      <c r="C982" s="42"/>
      <c r="D982" s="2"/>
    </row>
    <row r="983" spans="2:4">
      <c r="B983" s="38"/>
      <c r="C983" s="42"/>
      <c r="D983" s="2"/>
    </row>
    <row r="984" spans="2:4">
      <c r="B984" s="38"/>
      <c r="C984" s="42"/>
      <c r="D984" s="2"/>
    </row>
    <row r="985" spans="2:4">
      <c r="B985" s="38"/>
      <c r="C985" s="42"/>
      <c r="D985" s="2"/>
    </row>
    <row r="986" spans="2:4">
      <c r="B986" s="38"/>
      <c r="C986" s="42"/>
      <c r="D986" s="2"/>
    </row>
    <row r="987" spans="2:4">
      <c r="B987" s="38"/>
      <c r="C987" s="42"/>
      <c r="D987" s="2"/>
    </row>
    <row r="988" spans="2:4">
      <c r="B988" s="38"/>
      <c r="C988" s="42"/>
      <c r="D988" s="2"/>
    </row>
    <row r="989" spans="2:4">
      <c r="B989" s="38"/>
      <c r="C989" s="42"/>
      <c r="D989" s="2"/>
    </row>
    <row r="990" spans="2:4">
      <c r="B990" s="38"/>
      <c r="C990" s="42"/>
      <c r="D990" s="2"/>
    </row>
    <row r="991" spans="2:4">
      <c r="B991" s="38"/>
      <c r="C991" s="42"/>
      <c r="D991" s="2"/>
    </row>
    <row r="992" spans="2:4">
      <c r="B992" s="38"/>
      <c r="C992" s="42"/>
      <c r="D992" s="2"/>
    </row>
    <row r="993" spans="2:4">
      <c r="B993" s="38"/>
      <c r="C993" s="42"/>
      <c r="D993" s="2"/>
    </row>
    <row r="994" spans="2:4">
      <c r="B994" s="38"/>
      <c r="C994" s="42"/>
      <c r="D994" s="2"/>
    </row>
    <row r="995" spans="2:4">
      <c r="B995" s="38"/>
      <c r="C995" s="42"/>
      <c r="D995" s="2"/>
    </row>
    <row r="996" spans="2:4">
      <c r="B996" s="38"/>
      <c r="C996" s="42"/>
      <c r="D996" s="2"/>
    </row>
    <row r="997" spans="2:4">
      <c r="B997" s="38"/>
      <c r="C997" s="42"/>
      <c r="D997" s="2"/>
    </row>
    <row r="998" spans="2:4">
      <c r="B998" s="38"/>
      <c r="C998" s="42"/>
      <c r="D998" s="2"/>
    </row>
    <row r="999" spans="2:4">
      <c r="B999" s="38"/>
      <c r="C999" s="42"/>
      <c r="D999" s="2"/>
    </row>
    <row r="1000" spans="2:4">
      <c r="B1000" s="38"/>
      <c r="C1000" s="42"/>
      <c r="D1000" s="2"/>
    </row>
    <row r="1001" spans="2:4">
      <c r="B1001" s="38"/>
      <c r="C1001" s="42"/>
      <c r="D1001" s="2"/>
    </row>
    <row r="1002" spans="2:4">
      <c r="B1002" s="38"/>
      <c r="C1002" s="42"/>
      <c r="D1002" s="2"/>
    </row>
    <row r="1003" spans="2:4">
      <c r="B1003" s="38"/>
      <c r="C1003" s="42"/>
      <c r="D1003" s="2"/>
    </row>
    <row r="1004" spans="2:4">
      <c r="B1004" s="38"/>
      <c r="C1004" s="42"/>
      <c r="D1004" s="2"/>
    </row>
    <row r="1005" spans="2:4">
      <c r="B1005" s="38"/>
      <c r="C1005" s="42"/>
      <c r="D1005" s="2"/>
    </row>
    <row r="1006" spans="2:4">
      <c r="B1006" s="38"/>
      <c r="C1006" s="42"/>
      <c r="D1006" s="2"/>
    </row>
    <row r="1007" spans="2:4">
      <c r="B1007" s="38"/>
      <c r="C1007" s="42"/>
      <c r="D1007" s="2"/>
    </row>
    <row r="1008" spans="2:4">
      <c r="B1008" s="38"/>
      <c r="C1008" s="42"/>
      <c r="D1008" s="2"/>
    </row>
    <row r="1009" spans="2:4">
      <c r="B1009" s="38"/>
      <c r="C1009" s="42"/>
      <c r="D1009" s="2"/>
    </row>
    <row r="1010" spans="2:4">
      <c r="B1010" s="38"/>
      <c r="C1010" s="42"/>
      <c r="D1010" s="2"/>
    </row>
    <row r="1011" spans="2:4">
      <c r="B1011" s="38"/>
      <c r="C1011" s="42"/>
      <c r="D1011" s="2"/>
    </row>
    <row r="1012" spans="2:4">
      <c r="B1012" s="38"/>
      <c r="C1012" s="42"/>
      <c r="D1012" s="2"/>
    </row>
    <row r="1013" spans="2:4">
      <c r="B1013" s="38"/>
      <c r="C1013" s="42"/>
      <c r="D1013" s="2"/>
    </row>
    <row r="1014" spans="2:4">
      <c r="B1014" s="38"/>
      <c r="C1014" s="42"/>
      <c r="D1014" s="2"/>
    </row>
    <row r="1015" spans="2:4">
      <c r="B1015" s="38"/>
      <c r="C1015" s="42"/>
      <c r="D1015" s="2"/>
    </row>
    <row r="1016" spans="2:4">
      <c r="B1016" s="38"/>
      <c r="C1016" s="42"/>
      <c r="D1016" s="2"/>
    </row>
    <row r="1017" spans="2:4">
      <c r="B1017" s="38"/>
      <c r="C1017" s="42"/>
      <c r="D1017" s="2"/>
    </row>
    <row r="1018" spans="2:4">
      <c r="B1018" s="38"/>
      <c r="C1018" s="42"/>
      <c r="D1018" s="2"/>
    </row>
    <row r="1019" spans="2:4">
      <c r="B1019" s="38"/>
      <c r="C1019" s="42"/>
      <c r="D1019" s="2"/>
    </row>
    <row r="1020" spans="2:4">
      <c r="B1020" s="38"/>
      <c r="C1020" s="42"/>
      <c r="D1020" s="2"/>
    </row>
    <row r="1021" spans="2:4">
      <c r="B1021" s="38"/>
      <c r="C1021" s="42"/>
      <c r="D1021" s="2"/>
    </row>
    <row r="1022" spans="2:4">
      <c r="B1022" s="38"/>
      <c r="C1022" s="42"/>
      <c r="D1022" s="2"/>
    </row>
    <row r="1023" spans="2:4">
      <c r="B1023" s="38"/>
      <c r="C1023" s="42"/>
      <c r="D1023" s="2"/>
    </row>
    <row r="1024" spans="2:4">
      <c r="B1024" s="38"/>
      <c r="C1024" s="42"/>
      <c r="D1024" s="2"/>
    </row>
    <row r="1025" spans="2:4">
      <c r="B1025" s="38"/>
      <c r="C1025" s="42"/>
      <c r="D1025" s="2"/>
    </row>
    <row r="1026" spans="2:4">
      <c r="B1026" s="38"/>
      <c r="C1026" s="42"/>
      <c r="D1026" s="2"/>
    </row>
    <row r="1027" spans="2:4">
      <c r="B1027" s="38"/>
      <c r="C1027" s="42"/>
      <c r="D1027" s="2"/>
    </row>
    <row r="1028" spans="2:4">
      <c r="B1028" s="38"/>
      <c r="C1028" s="42"/>
      <c r="D1028" s="2"/>
    </row>
    <row r="1029" spans="2:4">
      <c r="B1029" s="38"/>
      <c r="C1029" s="42"/>
      <c r="D1029" s="2"/>
    </row>
    <row r="1030" spans="2:4">
      <c r="B1030" s="38"/>
      <c r="C1030" s="42"/>
      <c r="D1030" s="2"/>
    </row>
    <row r="1031" spans="2:4">
      <c r="B1031" s="38"/>
      <c r="C1031" s="42"/>
      <c r="D1031" s="2"/>
    </row>
    <row r="1032" spans="2:4">
      <c r="B1032" s="38"/>
      <c r="C1032" s="42"/>
      <c r="D1032" s="2"/>
    </row>
    <row r="1033" spans="2:4">
      <c r="B1033" s="38"/>
      <c r="C1033" s="42"/>
      <c r="D1033" s="2"/>
    </row>
    <row r="1034" spans="2:4">
      <c r="B1034" s="38"/>
      <c r="C1034" s="42"/>
      <c r="D1034" s="2"/>
    </row>
    <row r="1035" spans="2:4">
      <c r="B1035" s="38"/>
      <c r="C1035" s="42"/>
      <c r="D1035" s="2"/>
    </row>
    <row r="1036" spans="2:4">
      <c r="B1036" s="38"/>
      <c r="C1036" s="42"/>
      <c r="D1036" s="2"/>
    </row>
    <row r="1037" spans="2:4">
      <c r="B1037" s="38"/>
      <c r="C1037" s="42"/>
      <c r="D1037" s="2"/>
    </row>
    <row r="1038" spans="2:4">
      <c r="B1038" s="38"/>
      <c r="C1038" s="42"/>
      <c r="D1038" s="2"/>
    </row>
    <row r="1039" spans="2:4">
      <c r="B1039" s="38"/>
      <c r="C1039" s="42"/>
      <c r="D1039" s="2"/>
    </row>
    <row r="1040" spans="2:4">
      <c r="B1040" s="38"/>
      <c r="C1040" s="42"/>
      <c r="D1040" s="2"/>
    </row>
    <row r="1041" spans="2:4">
      <c r="B1041" s="38"/>
      <c r="C1041" s="42"/>
      <c r="D1041" s="2"/>
    </row>
    <row r="1042" spans="2:4">
      <c r="B1042" s="38"/>
      <c r="C1042" s="42"/>
      <c r="D1042" s="2"/>
    </row>
    <row r="1043" spans="2:4">
      <c r="B1043" s="38"/>
      <c r="C1043" s="42"/>
      <c r="D1043" s="2"/>
    </row>
    <row r="1044" spans="2:4">
      <c r="B1044" s="38"/>
      <c r="C1044" s="42"/>
      <c r="D1044" s="2"/>
    </row>
    <row r="1045" spans="2:4">
      <c r="B1045" s="38"/>
      <c r="C1045" s="42"/>
      <c r="D1045" s="2"/>
    </row>
    <row r="1046" spans="2:4">
      <c r="B1046" s="38"/>
      <c r="C1046" s="42"/>
      <c r="D1046" s="2"/>
    </row>
    <row r="1047" spans="2:4">
      <c r="B1047" s="38"/>
      <c r="C1047" s="42"/>
      <c r="D1047" s="2"/>
    </row>
    <row r="1048" spans="2:4">
      <c r="B1048" s="38"/>
      <c r="C1048" s="42"/>
      <c r="D1048" s="2"/>
    </row>
    <row r="1049" spans="2:4">
      <c r="B1049" s="38"/>
      <c r="C1049" s="42"/>
      <c r="D1049" s="2"/>
    </row>
    <row r="1050" spans="2:4">
      <c r="B1050" s="38"/>
      <c r="C1050" s="42"/>
      <c r="D1050" s="2"/>
    </row>
    <row r="1051" spans="2:4">
      <c r="B1051" s="38"/>
      <c r="C1051" s="42"/>
      <c r="D1051" s="2"/>
    </row>
    <row r="1052" spans="2:4">
      <c r="B1052" s="38"/>
      <c r="C1052" s="42"/>
      <c r="D1052" s="2"/>
    </row>
    <row r="1053" spans="2:4">
      <c r="B1053" s="38"/>
      <c r="C1053" s="42"/>
      <c r="D1053" s="2"/>
    </row>
    <row r="1054" spans="2:4">
      <c r="B1054" s="38"/>
      <c r="C1054" s="42"/>
      <c r="D1054" s="2"/>
    </row>
    <row r="1055" spans="2:4">
      <c r="B1055" s="38"/>
      <c r="C1055" s="42"/>
      <c r="D1055" s="2"/>
    </row>
    <row r="1056" spans="2:4">
      <c r="B1056" s="38"/>
      <c r="C1056" s="42"/>
      <c r="D1056" s="2"/>
    </row>
    <row r="1057" spans="2:4">
      <c r="B1057" s="38"/>
      <c r="C1057" s="42"/>
      <c r="D1057" s="2"/>
    </row>
    <row r="1058" spans="2:4">
      <c r="B1058" s="38"/>
      <c r="C1058" s="42"/>
      <c r="D1058" s="2"/>
    </row>
    <row r="1059" spans="2:4">
      <c r="B1059" s="38"/>
      <c r="C1059" s="42"/>
      <c r="D1059" s="2"/>
    </row>
    <row r="1060" spans="2:4">
      <c r="B1060" s="38"/>
      <c r="C1060" s="42"/>
      <c r="D1060" s="2"/>
    </row>
    <row r="1061" spans="2:4">
      <c r="B1061" s="38"/>
      <c r="C1061" s="42"/>
      <c r="D1061" s="2"/>
    </row>
    <row r="1062" spans="2:4">
      <c r="B1062" s="38"/>
      <c r="C1062" s="42"/>
      <c r="D1062" s="2"/>
    </row>
    <row r="1063" spans="2:4">
      <c r="B1063" s="38"/>
      <c r="C1063" s="42"/>
      <c r="D1063" s="2"/>
    </row>
    <row r="1064" spans="2:4">
      <c r="B1064" s="38"/>
      <c r="C1064" s="42"/>
      <c r="D1064" s="2"/>
    </row>
    <row r="1065" spans="2:4">
      <c r="B1065" s="38"/>
      <c r="C1065" s="42"/>
      <c r="D1065" s="2"/>
    </row>
    <row r="1066" spans="2:4">
      <c r="B1066" s="38"/>
      <c r="C1066" s="42"/>
      <c r="D1066" s="2"/>
    </row>
    <row r="1067" spans="2:4">
      <c r="B1067" s="38"/>
      <c r="C1067" s="42"/>
      <c r="D1067" s="2"/>
    </row>
    <row r="1068" spans="2:4">
      <c r="B1068" s="38"/>
      <c r="C1068" s="42"/>
      <c r="D1068" s="2"/>
    </row>
    <row r="1069" spans="2:4">
      <c r="B1069" s="38"/>
      <c r="C1069" s="42"/>
      <c r="D1069" s="2"/>
    </row>
    <row r="1070" spans="2:4">
      <c r="B1070" s="38"/>
      <c r="C1070" s="42"/>
      <c r="D1070" s="2"/>
    </row>
    <row r="1071" spans="2:4">
      <c r="B1071" s="38"/>
      <c r="C1071" s="42"/>
      <c r="D1071" s="2"/>
    </row>
    <row r="1072" spans="2:4">
      <c r="B1072" s="38"/>
      <c r="C1072" s="42"/>
      <c r="D1072" s="2"/>
    </row>
    <row r="1073" spans="2:4">
      <c r="B1073" s="38"/>
      <c r="C1073" s="42"/>
      <c r="D1073" s="2"/>
    </row>
    <row r="1074" spans="2:4">
      <c r="B1074" s="38"/>
      <c r="C1074" s="42"/>
      <c r="D1074" s="2"/>
    </row>
    <row r="1075" spans="2:4">
      <c r="B1075" s="38"/>
      <c r="C1075" s="42"/>
      <c r="D1075" s="2"/>
    </row>
    <row r="1076" spans="2:4">
      <c r="B1076" s="38"/>
      <c r="C1076" s="42"/>
      <c r="D1076" s="2"/>
    </row>
    <row r="1077" spans="2:4">
      <c r="B1077" s="38"/>
      <c r="C1077" s="42"/>
      <c r="D1077" s="2"/>
    </row>
    <row r="1078" spans="2:4">
      <c r="B1078" s="38"/>
      <c r="C1078" s="42"/>
      <c r="D1078" s="2"/>
    </row>
    <row r="1079" spans="2:4">
      <c r="B1079" s="38"/>
      <c r="C1079" s="42"/>
      <c r="D1079" s="2"/>
    </row>
    <row r="1080" spans="2:4">
      <c r="B1080" s="38"/>
      <c r="C1080" s="42"/>
      <c r="D1080" s="2"/>
    </row>
    <row r="1081" spans="2:4">
      <c r="B1081" s="38"/>
      <c r="C1081" s="42"/>
      <c r="D1081" s="2"/>
    </row>
    <row r="1082" spans="2:4">
      <c r="B1082" s="38"/>
      <c r="C1082" s="42"/>
      <c r="D1082" s="2"/>
    </row>
    <row r="1083" spans="2:4">
      <c r="B1083" s="38"/>
      <c r="C1083" s="42"/>
      <c r="D1083" s="2"/>
    </row>
    <row r="1084" spans="2:4">
      <c r="B1084" s="38"/>
      <c r="C1084" s="42"/>
      <c r="D1084" s="2"/>
    </row>
    <row r="1085" spans="2:4">
      <c r="B1085" s="38"/>
      <c r="C1085" s="42"/>
      <c r="D1085" s="2"/>
    </row>
    <row r="1086" spans="2:4">
      <c r="B1086" s="38"/>
      <c r="C1086" s="42"/>
      <c r="D1086" s="2"/>
    </row>
    <row r="1087" spans="2:4">
      <c r="B1087" s="38"/>
      <c r="C1087" s="42"/>
      <c r="D1087" s="2"/>
    </row>
    <row r="1088" spans="2:4">
      <c r="B1088" s="38"/>
      <c r="C1088" s="42"/>
      <c r="D1088" s="2"/>
    </row>
    <row r="1089" spans="2:4">
      <c r="B1089" s="38"/>
      <c r="C1089" s="42"/>
      <c r="D1089" s="2"/>
    </row>
    <row r="1090" spans="2:4">
      <c r="B1090" s="38"/>
      <c r="C1090" s="42"/>
      <c r="D1090" s="2"/>
    </row>
    <row r="1091" spans="2:4">
      <c r="B1091" s="38"/>
      <c r="C1091" s="42"/>
      <c r="D1091" s="2"/>
    </row>
    <row r="1092" spans="2:4">
      <c r="B1092" s="38"/>
      <c r="C1092" s="42"/>
      <c r="D1092" s="2"/>
    </row>
    <row r="1093" spans="2:4">
      <c r="B1093" s="38"/>
      <c r="C1093" s="42"/>
      <c r="D1093" s="2"/>
    </row>
    <row r="1094" spans="2:4">
      <c r="B1094" s="38"/>
      <c r="C1094" s="42"/>
      <c r="D1094" s="2"/>
    </row>
    <row r="1095" spans="2:4">
      <c r="B1095" s="38"/>
      <c r="C1095" s="42"/>
      <c r="D1095" s="2"/>
    </row>
    <row r="1096" spans="2:4">
      <c r="B1096" s="38"/>
      <c r="C1096" s="42"/>
      <c r="D1096" s="2"/>
    </row>
    <row r="1097" spans="2:4">
      <c r="B1097" s="38"/>
      <c r="C1097" s="42"/>
      <c r="D1097" s="2"/>
    </row>
    <row r="1098" spans="2:4">
      <c r="B1098" s="38"/>
      <c r="C1098" s="42"/>
      <c r="D1098" s="2"/>
    </row>
    <row r="1099" spans="2:4">
      <c r="B1099" s="38"/>
      <c r="C1099" s="42"/>
      <c r="D1099" s="2"/>
    </row>
    <row r="1100" spans="2:4">
      <c r="B1100" s="38"/>
      <c r="C1100" s="42"/>
      <c r="D1100" s="2"/>
    </row>
    <row r="1101" spans="2:4">
      <c r="B1101" s="38"/>
      <c r="C1101" s="42"/>
      <c r="D1101" s="2"/>
    </row>
    <row r="1102" spans="2:4">
      <c r="B1102" s="38"/>
      <c r="C1102" s="42"/>
      <c r="D1102" s="2"/>
    </row>
    <row r="1103" spans="2:4">
      <c r="B1103" s="38"/>
      <c r="C1103" s="42"/>
      <c r="D1103" s="2"/>
    </row>
    <row r="1104" spans="2:4">
      <c r="B1104" s="38"/>
      <c r="C1104" s="42"/>
      <c r="D1104" s="2"/>
    </row>
    <row r="1105" spans="2:4">
      <c r="B1105" s="38"/>
      <c r="C1105" s="42"/>
      <c r="D1105" s="2"/>
    </row>
    <row r="1106" spans="2:4">
      <c r="B1106" s="38"/>
      <c r="C1106" s="42"/>
      <c r="D1106" s="2"/>
    </row>
    <row r="1107" spans="2:4">
      <c r="B1107" s="38"/>
      <c r="C1107" s="42"/>
      <c r="D1107" s="2"/>
    </row>
    <row r="1108" spans="2:4">
      <c r="B1108" s="38"/>
      <c r="C1108" s="42"/>
      <c r="D1108" s="2"/>
    </row>
    <row r="1109" spans="2:4">
      <c r="B1109" s="38"/>
      <c r="C1109" s="42"/>
      <c r="D1109" s="2"/>
    </row>
    <row r="1110" spans="2:4">
      <c r="B1110" s="38"/>
      <c r="C1110" s="42"/>
      <c r="D1110" s="2"/>
    </row>
    <row r="1111" spans="2:4">
      <c r="B1111" s="38"/>
      <c r="C1111" s="42"/>
      <c r="D1111" s="2"/>
    </row>
    <row r="1112" spans="2:4">
      <c r="B1112" s="38"/>
      <c r="C1112" s="42"/>
      <c r="D1112" s="2"/>
    </row>
    <row r="1113" spans="2:4">
      <c r="B1113" s="38"/>
      <c r="C1113" s="42"/>
      <c r="D1113" s="2"/>
    </row>
    <row r="1114" spans="2:4">
      <c r="B1114" s="38"/>
      <c r="C1114" s="42"/>
      <c r="D1114" s="2"/>
    </row>
    <row r="1115" spans="2:4">
      <c r="B1115" s="38"/>
      <c r="C1115" s="42"/>
      <c r="D1115" s="2"/>
    </row>
    <row r="1116" spans="2:4">
      <c r="B1116" s="38"/>
      <c r="C1116" s="42"/>
      <c r="D1116" s="2"/>
    </row>
    <row r="1117" spans="2:4">
      <c r="B1117" s="38"/>
      <c r="C1117" s="42"/>
      <c r="D1117" s="2"/>
    </row>
    <row r="1118" spans="2:4">
      <c r="B1118" s="38"/>
      <c r="C1118" s="42"/>
      <c r="D1118" s="2"/>
    </row>
    <row r="1119" spans="2:4">
      <c r="B1119" s="38"/>
      <c r="C1119" s="42"/>
      <c r="D1119" s="2"/>
    </row>
    <row r="1120" spans="2:4">
      <c r="B1120" s="38"/>
      <c r="C1120" s="42"/>
      <c r="D1120" s="2"/>
    </row>
    <row r="1121" spans="2:4">
      <c r="B1121" s="38"/>
      <c r="C1121" s="42"/>
      <c r="D1121" s="2"/>
    </row>
    <row r="1122" spans="2:4">
      <c r="B1122" s="38"/>
      <c r="C1122" s="42"/>
      <c r="D1122" s="2"/>
    </row>
    <row r="1123" spans="2:4">
      <c r="B1123" s="38"/>
      <c r="C1123" s="42"/>
      <c r="D1123" s="2"/>
    </row>
    <row r="1124" spans="2:4">
      <c r="B1124" s="38"/>
      <c r="C1124" s="42"/>
      <c r="D1124" s="2"/>
    </row>
    <row r="1125" spans="2:4">
      <c r="B1125" s="38"/>
      <c r="C1125" s="42"/>
      <c r="D1125" s="2"/>
    </row>
    <row r="1126" spans="2:4">
      <c r="B1126" s="38"/>
      <c r="C1126" s="42"/>
      <c r="D1126" s="2"/>
    </row>
    <row r="1127" spans="2:4">
      <c r="B1127" s="38"/>
      <c r="C1127" s="42"/>
      <c r="D1127" s="2"/>
    </row>
    <row r="1128" spans="2:4">
      <c r="B1128" s="38"/>
      <c r="C1128" s="42"/>
      <c r="D1128" s="2"/>
    </row>
    <row r="1129" spans="2:4">
      <c r="B1129" s="38"/>
      <c r="C1129" s="42"/>
      <c r="D1129" s="2"/>
    </row>
    <row r="1130" spans="2:4">
      <c r="B1130" s="38"/>
      <c r="C1130" s="42"/>
      <c r="D1130" s="2"/>
    </row>
    <row r="1131" spans="2:4">
      <c r="B1131" s="38"/>
      <c r="C1131" s="42"/>
      <c r="D1131" s="2"/>
    </row>
    <row r="1132" spans="2:4">
      <c r="B1132" s="38"/>
      <c r="C1132" s="42"/>
      <c r="D1132" s="2"/>
    </row>
    <row r="1133" spans="2:4">
      <c r="B1133" s="38"/>
      <c r="C1133" s="42"/>
      <c r="D1133" s="2"/>
    </row>
    <row r="1134" spans="2:4">
      <c r="B1134" s="38"/>
      <c r="C1134" s="42"/>
      <c r="D1134" s="2"/>
    </row>
    <row r="1135" spans="2:4">
      <c r="B1135" s="38"/>
      <c r="C1135" s="42"/>
      <c r="D1135" s="2"/>
    </row>
    <row r="1136" spans="2:4">
      <c r="B1136" s="38"/>
      <c r="C1136" s="42"/>
      <c r="D1136" s="2"/>
    </row>
    <row r="1137" spans="2:4">
      <c r="B1137" s="38"/>
      <c r="C1137" s="42"/>
      <c r="D1137" s="2"/>
    </row>
    <row r="1138" spans="2:4">
      <c r="B1138" s="38"/>
      <c r="C1138" s="42"/>
      <c r="D1138" s="2"/>
    </row>
    <row r="1139" spans="2:4">
      <c r="B1139" s="38"/>
      <c r="C1139" s="42"/>
      <c r="D1139" s="2"/>
    </row>
    <row r="1140" spans="2:4">
      <c r="B1140" s="38"/>
      <c r="C1140" s="42"/>
      <c r="D1140" s="2"/>
    </row>
    <row r="1141" spans="2:4">
      <c r="B1141" s="38"/>
      <c r="C1141" s="42"/>
      <c r="D1141" s="2"/>
    </row>
    <row r="1142" spans="2:4">
      <c r="B1142" s="38"/>
      <c r="C1142" s="42"/>
      <c r="D1142" s="2"/>
    </row>
    <row r="1143" spans="2:4">
      <c r="B1143" s="38"/>
      <c r="C1143" s="42"/>
      <c r="D1143" s="2"/>
    </row>
    <row r="1144" spans="2:4">
      <c r="B1144" s="38"/>
      <c r="C1144" s="42"/>
      <c r="D1144" s="2"/>
    </row>
    <row r="1145" spans="2:4">
      <c r="B1145" s="38"/>
      <c r="C1145" s="42"/>
      <c r="D1145" s="2"/>
    </row>
    <row r="1146" spans="2:4">
      <c r="B1146" s="38"/>
      <c r="C1146" s="42"/>
      <c r="D1146" s="2"/>
    </row>
    <row r="1147" spans="2:4">
      <c r="B1147" s="38"/>
      <c r="C1147" s="42"/>
      <c r="D1147" s="2"/>
    </row>
    <row r="1148" spans="2:4">
      <c r="B1148" s="38"/>
      <c r="C1148" s="42"/>
      <c r="D1148" s="2"/>
    </row>
    <row r="1149" spans="2:4">
      <c r="B1149" s="38"/>
      <c r="C1149" s="42"/>
      <c r="D1149" s="2"/>
    </row>
    <row r="1150" spans="2:4">
      <c r="B1150" s="38"/>
      <c r="C1150" s="42"/>
      <c r="D1150" s="2"/>
    </row>
    <row r="1151" spans="2:4">
      <c r="B1151" s="38"/>
      <c r="C1151" s="42"/>
      <c r="D1151" s="2"/>
    </row>
    <row r="1152" spans="2:4">
      <c r="B1152" s="38"/>
      <c r="C1152" s="42"/>
      <c r="D1152" s="2"/>
    </row>
    <row r="1153" spans="2:4">
      <c r="B1153" s="38"/>
      <c r="C1153" s="42"/>
      <c r="D1153" s="2"/>
    </row>
    <row r="1154" spans="2:4">
      <c r="B1154" s="38"/>
      <c r="C1154" s="42"/>
      <c r="D1154" s="2"/>
    </row>
    <row r="1155" spans="2:4">
      <c r="B1155" s="38"/>
      <c r="C1155" s="42"/>
      <c r="D1155" s="2"/>
    </row>
    <row r="1156" spans="2:4">
      <c r="B1156" s="38"/>
      <c r="C1156" s="42"/>
      <c r="D1156" s="2"/>
    </row>
    <row r="1157" spans="2:4">
      <c r="B1157" s="38"/>
      <c r="C1157" s="42"/>
      <c r="D1157" s="2"/>
    </row>
    <row r="1158" spans="2:4">
      <c r="B1158" s="38"/>
      <c r="C1158" s="42"/>
      <c r="D1158" s="2"/>
    </row>
    <row r="1159" spans="2:4">
      <c r="B1159" s="38"/>
      <c r="C1159" s="42"/>
      <c r="D1159" s="2"/>
    </row>
    <row r="1160" spans="2:4">
      <c r="B1160" s="38"/>
      <c r="C1160" s="42"/>
      <c r="D1160" s="2"/>
    </row>
    <row r="1161" spans="2:4">
      <c r="B1161" s="38"/>
      <c r="C1161" s="42"/>
      <c r="D1161" s="2"/>
    </row>
    <row r="1162" spans="2:4">
      <c r="B1162" s="38"/>
      <c r="C1162" s="42"/>
      <c r="D1162" s="2"/>
    </row>
    <row r="1163" spans="2:4">
      <c r="B1163" s="38"/>
      <c r="C1163" s="42"/>
      <c r="D1163" s="2"/>
    </row>
    <row r="1164" spans="2:4">
      <c r="B1164" s="38"/>
      <c r="C1164" s="42"/>
      <c r="D1164" s="2"/>
    </row>
    <row r="1165" spans="2:4">
      <c r="B1165" s="38"/>
      <c r="C1165" s="42"/>
      <c r="D1165" s="2"/>
    </row>
    <row r="1166" spans="2:4">
      <c r="B1166" s="38"/>
      <c r="C1166" s="42"/>
      <c r="D1166" s="2"/>
    </row>
    <row r="1167" spans="2:4">
      <c r="B1167" s="38"/>
      <c r="C1167" s="42"/>
      <c r="D1167" s="2"/>
    </row>
    <row r="1168" spans="2:4">
      <c r="B1168" s="38"/>
      <c r="C1168" s="42"/>
      <c r="D1168" s="2"/>
    </row>
    <row r="1169" spans="2:4">
      <c r="B1169" s="38"/>
      <c r="C1169" s="42"/>
      <c r="D1169" s="2"/>
    </row>
    <row r="1170" spans="2:4">
      <c r="B1170" s="38"/>
      <c r="C1170" s="42"/>
      <c r="D1170" s="2"/>
    </row>
    <row r="1171" spans="2:4">
      <c r="B1171" s="38"/>
      <c r="C1171" s="42"/>
      <c r="D1171" s="2"/>
    </row>
    <row r="1172" spans="2:4">
      <c r="B1172" s="38"/>
      <c r="C1172" s="42"/>
      <c r="D1172" s="2"/>
    </row>
    <row r="1173" spans="2:4">
      <c r="B1173" s="38"/>
      <c r="C1173" s="42"/>
      <c r="D1173" s="2"/>
    </row>
    <row r="1174" spans="2:4">
      <c r="B1174" s="38"/>
      <c r="C1174" s="42"/>
      <c r="D1174" s="2"/>
    </row>
    <row r="1175" spans="2:4">
      <c r="B1175" s="38"/>
      <c r="C1175" s="42"/>
      <c r="D1175" s="2"/>
    </row>
    <row r="1176" spans="2:4">
      <c r="B1176" s="38"/>
      <c r="C1176" s="42"/>
      <c r="D1176" s="2"/>
    </row>
    <row r="1177" spans="2:4">
      <c r="B1177" s="38"/>
      <c r="C1177" s="42"/>
      <c r="D1177" s="2"/>
    </row>
    <row r="1178" spans="2:4">
      <c r="B1178" s="38"/>
      <c r="C1178" s="42"/>
      <c r="D1178" s="2"/>
    </row>
    <row r="1179" spans="2:4">
      <c r="B1179" s="38"/>
      <c r="C1179" s="42"/>
      <c r="D1179" s="2"/>
    </row>
    <row r="1180" spans="2:4">
      <c r="B1180" s="38"/>
      <c r="C1180" s="42"/>
      <c r="D1180" s="2"/>
    </row>
    <row r="1181" spans="2:4">
      <c r="B1181" s="38"/>
      <c r="C1181" s="42"/>
      <c r="D1181" s="2"/>
    </row>
    <row r="1182" spans="2:4">
      <c r="B1182" s="38"/>
      <c r="C1182" s="42"/>
      <c r="D1182" s="2"/>
    </row>
    <row r="1183" spans="2:4">
      <c r="B1183" s="38"/>
      <c r="C1183" s="42"/>
      <c r="D1183" s="2"/>
    </row>
    <row r="1184" spans="2:4">
      <c r="B1184" s="38"/>
      <c r="C1184" s="42"/>
      <c r="D1184" s="2"/>
    </row>
    <row r="1185" spans="2:4">
      <c r="B1185" s="38"/>
      <c r="C1185" s="42"/>
      <c r="D1185" s="2"/>
    </row>
    <row r="1186" spans="2:4">
      <c r="B1186" s="38"/>
      <c r="C1186" s="42"/>
      <c r="D1186" s="2"/>
    </row>
    <row r="1187" spans="2:4">
      <c r="B1187" s="38"/>
      <c r="C1187" s="42"/>
      <c r="D1187" s="2"/>
    </row>
    <row r="1188" spans="2:4">
      <c r="B1188" s="38"/>
      <c r="C1188" s="42"/>
      <c r="D1188" s="2"/>
    </row>
    <row r="1189" spans="2:4">
      <c r="B1189" s="38"/>
      <c r="C1189" s="42"/>
      <c r="D1189" s="2"/>
    </row>
    <row r="1190" spans="2:4">
      <c r="B1190" s="38"/>
      <c r="C1190" s="42"/>
      <c r="D1190" s="2"/>
    </row>
    <row r="1191" spans="2:4">
      <c r="B1191" s="38"/>
      <c r="C1191" s="42"/>
      <c r="D1191" s="2"/>
    </row>
    <row r="1192" spans="2:4">
      <c r="B1192" s="38"/>
      <c r="C1192" s="42"/>
      <c r="D1192" s="2"/>
    </row>
    <row r="1193" spans="2:4">
      <c r="B1193" s="38"/>
      <c r="C1193" s="42"/>
      <c r="D1193" s="2"/>
    </row>
    <row r="1194" spans="2:4">
      <c r="B1194" s="38"/>
      <c r="C1194" s="42"/>
      <c r="D1194" s="2"/>
    </row>
    <row r="1195" spans="2:4">
      <c r="B1195" s="38"/>
      <c r="C1195" s="42"/>
      <c r="D1195" s="2"/>
    </row>
    <row r="1196" spans="2:4">
      <c r="B1196" s="38"/>
      <c r="C1196" s="42"/>
      <c r="D1196" s="2"/>
    </row>
    <row r="1197" spans="2:4">
      <c r="B1197" s="38"/>
      <c r="C1197" s="42"/>
      <c r="D1197" s="2"/>
    </row>
    <row r="1198" spans="2:4">
      <c r="B1198" s="38"/>
      <c r="C1198" s="42"/>
      <c r="D1198" s="2"/>
    </row>
    <row r="1199" spans="2:4">
      <c r="B1199" s="38"/>
      <c r="C1199" s="42"/>
      <c r="D1199" s="2"/>
    </row>
    <row r="1200" spans="2:4">
      <c r="B1200" s="38"/>
      <c r="C1200" s="42"/>
      <c r="D1200" s="2"/>
    </row>
    <row r="1201" spans="2:4">
      <c r="B1201" s="38"/>
      <c r="C1201" s="42"/>
      <c r="D1201" s="2"/>
    </row>
    <row r="1202" spans="2:4">
      <c r="B1202" s="38"/>
      <c r="C1202" s="42"/>
      <c r="D1202" s="2"/>
    </row>
    <row r="1203" spans="2:4">
      <c r="B1203" s="38"/>
      <c r="C1203" s="42"/>
      <c r="D1203" s="2"/>
    </row>
    <row r="1204" spans="2:4">
      <c r="B1204" s="38"/>
      <c r="C1204" s="42"/>
      <c r="D1204" s="2"/>
    </row>
    <row r="1205" spans="2:4">
      <c r="B1205" s="38"/>
      <c r="C1205" s="42"/>
      <c r="D1205" s="2"/>
    </row>
    <row r="1206" spans="2:4">
      <c r="B1206" s="38"/>
      <c r="C1206" s="42"/>
      <c r="D1206" s="2"/>
    </row>
    <row r="1207" spans="2:4">
      <c r="B1207" s="38"/>
      <c r="C1207" s="42"/>
      <c r="D1207" s="2"/>
    </row>
    <row r="1208" spans="2:4">
      <c r="B1208" s="38"/>
      <c r="C1208" s="42"/>
      <c r="D1208" s="2"/>
    </row>
    <row r="1209" spans="2:4">
      <c r="B1209" s="38"/>
      <c r="C1209" s="42"/>
      <c r="D1209" s="2"/>
    </row>
    <row r="1210" spans="2:4">
      <c r="B1210" s="38"/>
      <c r="C1210" s="42"/>
      <c r="D1210" s="2"/>
    </row>
    <row r="1211" spans="2:4">
      <c r="B1211" s="38"/>
      <c r="C1211" s="42"/>
      <c r="D1211" s="2"/>
    </row>
    <row r="1212" spans="2:4">
      <c r="B1212" s="38"/>
      <c r="C1212" s="42"/>
      <c r="D1212" s="2"/>
    </row>
    <row r="1213" spans="2:4">
      <c r="B1213" s="38"/>
      <c r="C1213" s="42"/>
      <c r="D1213" s="2"/>
    </row>
    <row r="1214" spans="2:4">
      <c r="B1214" s="38"/>
      <c r="C1214" s="42"/>
      <c r="D1214" s="2"/>
    </row>
    <row r="1215" spans="2:4">
      <c r="B1215" s="38"/>
      <c r="C1215" s="42"/>
      <c r="D1215" s="2"/>
    </row>
    <row r="1216" spans="2:4">
      <c r="B1216" s="38"/>
      <c r="C1216" s="42"/>
      <c r="D1216" s="2"/>
    </row>
    <row r="1217" spans="2:4">
      <c r="B1217" s="38"/>
      <c r="C1217" s="42"/>
      <c r="D1217" s="2"/>
    </row>
    <row r="1218" spans="2:4">
      <c r="B1218" s="38"/>
      <c r="C1218" s="42"/>
      <c r="D1218" s="2"/>
    </row>
    <row r="1219" spans="2:4">
      <c r="B1219" s="38"/>
      <c r="C1219" s="42"/>
      <c r="D1219" s="2"/>
    </row>
    <row r="1220" spans="2:4">
      <c r="B1220" s="38"/>
      <c r="C1220" s="42"/>
      <c r="D1220" s="2"/>
    </row>
    <row r="1221" spans="2:4">
      <c r="B1221" s="38"/>
      <c r="C1221" s="42"/>
      <c r="D1221" s="2"/>
    </row>
    <row r="1222" spans="2:4">
      <c r="B1222" s="38"/>
      <c r="C1222" s="42"/>
      <c r="D1222" s="2"/>
    </row>
    <row r="1223" spans="2:4">
      <c r="B1223" s="38"/>
      <c r="C1223" s="42"/>
      <c r="D1223" s="2"/>
    </row>
    <row r="1224" spans="2:4">
      <c r="B1224" s="38"/>
      <c r="C1224" s="42"/>
      <c r="D1224" s="2"/>
    </row>
    <row r="1225" spans="2:4">
      <c r="B1225" s="38"/>
      <c r="C1225" s="42"/>
      <c r="D1225" s="2"/>
    </row>
    <row r="1226" spans="2:4">
      <c r="B1226" s="38"/>
      <c r="C1226" s="42"/>
      <c r="D1226" s="2"/>
    </row>
    <row r="1227" spans="2:4">
      <c r="B1227" s="38"/>
      <c r="C1227" s="42"/>
      <c r="D1227" s="2"/>
    </row>
    <row r="1228" spans="2:4">
      <c r="B1228" s="38"/>
      <c r="C1228" s="42"/>
      <c r="D1228" s="2"/>
    </row>
    <row r="1229" spans="2:4">
      <c r="B1229" s="38"/>
      <c r="C1229" s="42"/>
      <c r="D1229" s="2"/>
    </row>
    <row r="1230" spans="2:4">
      <c r="B1230" s="38"/>
      <c r="C1230" s="42"/>
      <c r="D1230" s="2"/>
    </row>
    <row r="1231" spans="2:4">
      <c r="B1231" s="38"/>
      <c r="C1231" s="42"/>
      <c r="D1231" s="2"/>
    </row>
    <row r="1232" spans="2:4">
      <c r="B1232" s="38"/>
      <c r="C1232" s="42"/>
      <c r="D1232" s="2"/>
    </row>
    <row r="1233" spans="2:4">
      <c r="B1233" s="38"/>
      <c r="C1233" s="42"/>
      <c r="D1233" s="2"/>
    </row>
    <row r="1234" spans="2:4">
      <c r="B1234" s="38"/>
      <c r="C1234" s="42"/>
      <c r="D1234" s="2"/>
    </row>
    <row r="1235" spans="2:4">
      <c r="B1235" s="38"/>
      <c r="C1235" s="42"/>
      <c r="D1235" s="2"/>
    </row>
    <row r="1236" spans="2:4">
      <c r="B1236" s="38"/>
      <c r="C1236" s="42"/>
      <c r="D1236" s="2"/>
    </row>
    <row r="1237" spans="2:4">
      <c r="B1237" s="38"/>
      <c r="C1237" s="42"/>
      <c r="D1237" s="2"/>
    </row>
    <row r="1238" spans="2:4">
      <c r="B1238" s="38"/>
      <c r="C1238" s="42"/>
      <c r="D1238" s="2"/>
    </row>
    <row r="1239" spans="2:4">
      <c r="B1239" s="38"/>
      <c r="C1239" s="42"/>
      <c r="D1239" s="2"/>
    </row>
    <row r="1240" spans="2:4">
      <c r="B1240" s="38"/>
      <c r="C1240" s="42"/>
      <c r="D1240" s="2"/>
    </row>
    <row r="1241" spans="2:4">
      <c r="B1241" s="38"/>
      <c r="C1241" s="42"/>
      <c r="D1241" s="2"/>
    </row>
    <row r="1242" spans="2:4">
      <c r="B1242" s="38"/>
      <c r="C1242" s="42"/>
      <c r="D1242" s="2"/>
    </row>
    <row r="1243" spans="2:4">
      <c r="B1243" s="38"/>
      <c r="C1243" s="42"/>
      <c r="D1243" s="2"/>
    </row>
    <row r="1244" spans="2:4">
      <c r="B1244" s="38"/>
      <c r="C1244" s="42"/>
      <c r="D1244" s="2"/>
    </row>
    <row r="1245" spans="2:4">
      <c r="B1245" s="38"/>
      <c r="C1245" s="42"/>
      <c r="D1245" s="2"/>
    </row>
    <row r="1246" spans="2:4">
      <c r="B1246" s="38"/>
      <c r="C1246" s="42"/>
      <c r="D1246" s="2"/>
    </row>
    <row r="1247" spans="2:4">
      <c r="B1247" s="38"/>
      <c r="C1247" s="42"/>
      <c r="D1247" s="2"/>
    </row>
    <row r="1248" spans="2:4">
      <c r="B1248" s="38"/>
      <c r="C1248" s="42"/>
      <c r="D1248" s="2"/>
    </row>
    <row r="1249" spans="2:4">
      <c r="B1249" s="38"/>
      <c r="C1249" s="42"/>
      <c r="D1249" s="2"/>
    </row>
    <row r="1250" spans="2:4">
      <c r="B1250" s="38"/>
      <c r="C1250" s="42"/>
      <c r="D1250" s="2"/>
    </row>
    <row r="1251" spans="2:4">
      <c r="B1251" s="38"/>
      <c r="C1251" s="42"/>
      <c r="D1251" s="2"/>
    </row>
    <row r="1252" spans="2:4">
      <c r="B1252" s="38"/>
      <c r="C1252" s="42"/>
      <c r="D1252" s="2"/>
    </row>
    <row r="1253" spans="2:4">
      <c r="B1253" s="38"/>
      <c r="C1253" s="42"/>
      <c r="D1253" s="2"/>
    </row>
    <row r="1254" spans="2:4">
      <c r="B1254" s="38"/>
      <c r="C1254" s="42"/>
      <c r="D1254" s="2"/>
    </row>
    <row r="1255" spans="2:4">
      <c r="B1255" s="38"/>
      <c r="C1255" s="42"/>
      <c r="D1255" s="2"/>
    </row>
    <row r="1256" spans="2:4">
      <c r="B1256" s="38"/>
      <c r="C1256" s="42"/>
      <c r="D1256" s="2"/>
    </row>
    <row r="1257" spans="2:4">
      <c r="B1257" s="38"/>
      <c r="C1257" s="42"/>
      <c r="D1257" s="2"/>
    </row>
    <row r="1258" spans="2:4">
      <c r="B1258" s="38"/>
      <c r="C1258" s="42"/>
      <c r="D1258" s="2"/>
    </row>
    <row r="1259" spans="2:4">
      <c r="B1259" s="38"/>
      <c r="C1259" s="42"/>
      <c r="D1259" s="2"/>
    </row>
    <row r="1260" spans="2:4">
      <c r="B1260" s="38"/>
      <c r="C1260" s="42"/>
      <c r="D1260" s="2"/>
    </row>
    <row r="1261" spans="2:4">
      <c r="B1261" s="38"/>
      <c r="C1261" s="42"/>
      <c r="D1261" s="2"/>
    </row>
    <row r="1262" spans="2:4">
      <c r="B1262" s="38"/>
      <c r="C1262" s="42"/>
      <c r="D1262" s="2"/>
    </row>
    <row r="1263" spans="2:4">
      <c r="B1263" s="38"/>
      <c r="C1263" s="42"/>
      <c r="D1263" s="2"/>
    </row>
    <row r="1264" spans="2:4">
      <c r="B1264" s="38"/>
      <c r="C1264" s="42"/>
      <c r="D1264" s="2"/>
    </row>
    <row r="1265" spans="2:4">
      <c r="B1265" s="38"/>
      <c r="C1265" s="42"/>
      <c r="D1265" s="2"/>
    </row>
    <row r="1266" spans="2:4">
      <c r="B1266" s="38"/>
      <c r="C1266" s="42"/>
      <c r="D1266" s="2"/>
    </row>
    <row r="1267" spans="2:4">
      <c r="B1267" s="38"/>
      <c r="C1267" s="42"/>
      <c r="D1267" s="2"/>
    </row>
    <row r="1268" spans="2:4">
      <c r="B1268" s="38"/>
      <c r="C1268" s="42"/>
      <c r="D1268" s="2"/>
    </row>
    <row r="1269" spans="2:4">
      <c r="B1269" s="38"/>
      <c r="C1269" s="42"/>
      <c r="D1269" s="2"/>
    </row>
    <row r="1270" spans="2:4">
      <c r="B1270" s="38"/>
      <c r="C1270" s="42"/>
      <c r="D1270" s="2"/>
    </row>
    <row r="1271" spans="2:4">
      <c r="B1271" s="38"/>
      <c r="C1271" s="42"/>
      <c r="D1271" s="2"/>
    </row>
    <row r="1272" spans="2:4">
      <c r="B1272" s="38"/>
      <c r="C1272" s="42"/>
      <c r="D1272" s="2"/>
    </row>
    <row r="1273" spans="2:4">
      <c r="B1273" s="38"/>
      <c r="C1273" s="42"/>
      <c r="D1273" s="2"/>
    </row>
    <row r="1274" spans="2:4">
      <c r="B1274" s="38"/>
      <c r="C1274" s="42"/>
      <c r="D1274" s="2"/>
    </row>
    <row r="1275" spans="2:4">
      <c r="B1275" s="38"/>
      <c r="C1275" s="42"/>
      <c r="D1275" s="2"/>
    </row>
    <row r="1276" spans="2:4">
      <c r="B1276" s="38"/>
      <c r="C1276" s="42"/>
      <c r="D1276" s="2"/>
    </row>
    <row r="1277" spans="2:4">
      <c r="B1277" s="38"/>
      <c r="C1277" s="42"/>
      <c r="D1277" s="2"/>
    </row>
    <row r="1278" spans="2:4">
      <c r="B1278" s="38"/>
      <c r="C1278" s="42"/>
      <c r="D1278" s="2"/>
    </row>
    <row r="1279" spans="2:4">
      <c r="B1279" s="38"/>
      <c r="C1279" s="42"/>
      <c r="D1279" s="2"/>
    </row>
    <row r="1280" spans="2:4">
      <c r="B1280" s="38"/>
      <c r="C1280" s="42"/>
      <c r="D1280" s="2"/>
    </row>
    <row r="1281" spans="2:4">
      <c r="B1281" s="38"/>
      <c r="C1281" s="42"/>
      <c r="D1281" s="2"/>
    </row>
    <row r="1282" spans="2:4">
      <c r="B1282" s="38"/>
      <c r="C1282" s="42"/>
      <c r="D1282" s="2"/>
    </row>
    <row r="1283" spans="2:4">
      <c r="B1283" s="38"/>
      <c r="C1283" s="42"/>
      <c r="D1283" s="2"/>
    </row>
    <row r="1284" spans="2:4">
      <c r="B1284" s="38"/>
      <c r="C1284" s="42"/>
      <c r="D1284" s="2"/>
    </row>
    <row r="1285" spans="2:4">
      <c r="B1285" s="38"/>
      <c r="C1285" s="42"/>
      <c r="D1285" s="2"/>
    </row>
    <row r="1286" spans="2:4">
      <c r="B1286" s="38"/>
      <c r="C1286" s="42"/>
      <c r="D1286" s="2"/>
    </row>
    <row r="1287" spans="2:4">
      <c r="B1287" s="38"/>
      <c r="C1287" s="42"/>
      <c r="D1287" s="2"/>
    </row>
    <row r="1288" spans="2:4">
      <c r="B1288" s="38"/>
      <c r="C1288" s="42"/>
      <c r="D1288" s="2"/>
    </row>
    <row r="1289" spans="2:4">
      <c r="B1289" s="38"/>
      <c r="C1289" s="42"/>
      <c r="D1289" s="2"/>
    </row>
    <row r="1290" spans="2:4">
      <c r="B1290" s="38"/>
      <c r="C1290" s="42"/>
      <c r="D1290" s="2"/>
    </row>
    <row r="1291" spans="2:4">
      <c r="B1291" s="38"/>
      <c r="C1291" s="42"/>
      <c r="D1291" s="2"/>
    </row>
    <row r="1292" spans="2:4">
      <c r="B1292" s="38"/>
      <c r="C1292" s="42"/>
      <c r="D1292" s="2"/>
    </row>
    <row r="1293" spans="2:4">
      <c r="B1293" s="38"/>
      <c r="C1293" s="42"/>
      <c r="D1293" s="2"/>
    </row>
    <row r="1294" spans="2:4">
      <c r="B1294" s="38"/>
      <c r="C1294" s="42"/>
      <c r="D1294" s="2"/>
    </row>
    <row r="1295" spans="2:4">
      <c r="B1295" s="38"/>
      <c r="C1295" s="42"/>
      <c r="D1295" s="2"/>
    </row>
    <row r="1296" spans="2:4">
      <c r="B1296" s="38"/>
      <c r="C1296" s="42"/>
      <c r="D1296" s="2"/>
    </row>
    <row r="1297" spans="2:4">
      <c r="B1297" s="38"/>
      <c r="C1297" s="42"/>
      <c r="D1297" s="2"/>
    </row>
    <row r="1298" spans="2:4">
      <c r="B1298" s="38"/>
      <c r="C1298" s="42"/>
      <c r="D1298" s="2"/>
    </row>
    <row r="1299" spans="2:4">
      <c r="B1299" s="38"/>
      <c r="C1299" s="42"/>
      <c r="D1299" s="2"/>
    </row>
    <row r="1300" spans="2:4">
      <c r="B1300" s="38"/>
      <c r="C1300" s="42"/>
      <c r="D1300" s="2"/>
    </row>
    <row r="1301" spans="2:4">
      <c r="B1301" s="38"/>
      <c r="C1301" s="42"/>
      <c r="D1301" s="2"/>
    </row>
    <row r="1302" spans="2:4">
      <c r="B1302" s="38"/>
      <c r="C1302" s="42"/>
      <c r="D1302" s="2"/>
    </row>
    <row r="1303" spans="2:4">
      <c r="B1303" s="38"/>
      <c r="C1303" s="42"/>
      <c r="D1303" s="2"/>
    </row>
    <row r="1304" spans="2:4">
      <c r="B1304" s="38"/>
      <c r="C1304" s="42"/>
      <c r="D1304" s="2"/>
    </row>
    <row r="1305" spans="2:4">
      <c r="B1305" s="38"/>
      <c r="C1305" s="42"/>
      <c r="D1305" s="2"/>
    </row>
    <row r="1306" spans="2:4">
      <c r="B1306" s="38"/>
      <c r="C1306" s="42"/>
      <c r="D1306" s="2"/>
    </row>
    <row r="1307" spans="2:4">
      <c r="B1307" s="38"/>
      <c r="C1307" s="42"/>
      <c r="D1307" s="2"/>
    </row>
    <row r="1308" spans="2:4">
      <c r="B1308" s="38"/>
      <c r="C1308" s="42"/>
      <c r="D1308" s="2"/>
    </row>
    <row r="1309" spans="2:4">
      <c r="B1309" s="38"/>
      <c r="C1309" s="42"/>
      <c r="D1309" s="2"/>
    </row>
    <row r="1310" spans="2:4">
      <c r="B1310" s="38"/>
      <c r="C1310" s="42"/>
      <c r="D1310" s="2"/>
    </row>
    <row r="1311" spans="2:4">
      <c r="B1311" s="38"/>
      <c r="C1311" s="42"/>
      <c r="D1311" s="2"/>
    </row>
    <row r="1312" spans="2:4">
      <c r="B1312" s="38"/>
      <c r="C1312" s="42"/>
      <c r="D1312" s="2"/>
    </row>
    <row r="1313" spans="2:4">
      <c r="B1313" s="38"/>
      <c r="C1313" s="42"/>
      <c r="D1313" s="2"/>
    </row>
    <row r="1314" spans="2:4">
      <c r="B1314" s="38"/>
      <c r="C1314" s="42"/>
      <c r="D1314" s="2"/>
    </row>
    <row r="1315" spans="2:4">
      <c r="B1315" s="38"/>
      <c r="C1315" s="42"/>
      <c r="D1315" s="2"/>
    </row>
    <row r="1316" spans="2:4">
      <c r="B1316" s="38"/>
      <c r="C1316" s="42"/>
      <c r="D1316" s="2"/>
    </row>
    <row r="1317" spans="2:4">
      <c r="B1317" s="38"/>
      <c r="C1317" s="42"/>
      <c r="D1317" s="2"/>
    </row>
    <row r="1318" spans="2:4">
      <c r="B1318" s="38"/>
      <c r="C1318" s="42"/>
      <c r="D1318" s="2"/>
    </row>
    <row r="1319" spans="2:4">
      <c r="B1319" s="38"/>
      <c r="C1319" s="42"/>
      <c r="D1319" s="2"/>
    </row>
    <row r="1320" spans="2:4">
      <c r="B1320" s="38"/>
      <c r="C1320" s="42"/>
      <c r="D1320" s="2"/>
    </row>
    <row r="1321" spans="2:4">
      <c r="B1321" s="38"/>
      <c r="C1321" s="42"/>
      <c r="D1321" s="2"/>
    </row>
    <row r="1322" spans="2:4">
      <c r="B1322" s="38"/>
      <c r="C1322" s="42"/>
      <c r="D1322" s="2"/>
    </row>
    <row r="1323" spans="2:4">
      <c r="B1323" s="38"/>
      <c r="C1323" s="42"/>
      <c r="D1323" s="2"/>
    </row>
    <row r="1324" spans="2:4">
      <c r="B1324" s="38"/>
      <c r="C1324" s="42"/>
      <c r="D1324" s="2"/>
    </row>
    <row r="1325" spans="2:4">
      <c r="B1325" s="38"/>
      <c r="C1325" s="42"/>
      <c r="D1325" s="2"/>
    </row>
    <row r="1326" spans="2:4">
      <c r="B1326" s="38"/>
      <c r="C1326" s="42"/>
      <c r="D1326" s="2"/>
    </row>
    <row r="1327" spans="2:4">
      <c r="B1327" s="38"/>
      <c r="C1327" s="42"/>
      <c r="D1327" s="2"/>
    </row>
    <row r="1328" spans="2:4">
      <c r="B1328" s="38"/>
      <c r="C1328" s="42"/>
      <c r="D1328" s="2"/>
    </row>
    <row r="1329" spans="2:4">
      <c r="B1329" s="38"/>
      <c r="C1329" s="42"/>
      <c r="D1329" s="2"/>
    </row>
    <row r="1330" spans="2:4">
      <c r="B1330" s="38"/>
      <c r="C1330" s="42"/>
      <c r="D1330" s="2"/>
    </row>
    <row r="1331" spans="2:4">
      <c r="B1331" s="38"/>
      <c r="C1331" s="42"/>
      <c r="D1331" s="2"/>
    </row>
    <row r="1332" spans="2:4">
      <c r="B1332" s="38"/>
      <c r="C1332" s="42"/>
      <c r="D1332" s="2"/>
    </row>
    <row r="1333" spans="2:4">
      <c r="B1333" s="38"/>
      <c r="C1333" s="42"/>
      <c r="D1333" s="2"/>
    </row>
    <row r="1334" spans="2:4">
      <c r="B1334" s="38"/>
      <c r="C1334" s="42"/>
      <c r="D1334" s="2"/>
    </row>
    <row r="1335" spans="2:4">
      <c r="B1335" s="38"/>
      <c r="C1335" s="42"/>
      <c r="D1335" s="2"/>
    </row>
    <row r="1336" spans="2:4">
      <c r="B1336" s="38"/>
      <c r="C1336" s="42"/>
      <c r="D1336" s="2"/>
    </row>
    <row r="1337" spans="2:4">
      <c r="B1337" s="38"/>
      <c r="C1337" s="42"/>
      <c r="D1337" s="2"/>
    </row>
    <row r="1338" spans="2:4">
      <c r="B1338" s="38"/>
      <c r="C1338" s="42"/>
      <c r="D1338" s="2"/>
    </row>
    <row r="1339" spans="2:4">
      <c r="B1339" s="38"/>
      <c r="C1339" s="42"/>
      <c r="D1339" s="2"/>
    </row>
    <row r="1340" spans="2:4">
      <c r="B1340" s="38"/>
      <c r="C1340" s="42"/>
      <c r="D1340" s="2"/>
    </row>
    <row r="1341" spans="2:4">
      <c r="B1341" s="38"/>
      <c r="C1341" s="42"/>
      <c r="D1341" s="2"/>
    </row>
    <row r="1342" spans="2:4">
      <c r="B1342" s="38"/>
      <c r="C1342" s="42"/>
      <c r="D1342" s="2"/>
    </row>
    <row r="1343" spans="2:4">
      <c r="B1343" s="38"/>
      <c r="C1343" s="42"/>
      <c r="D1343" s="2"/>
    </row>
    <row r="1344" spans="2:4">
      <c r="B1344" s="38"/>
      <c r="C1344" s="42"/>
      <c r="D1344" s="2"/>
    </row>
    <row r="1345" spans="2:4">
      <c r="B1345" s="38"/>
      <c r="C1345" s="42"/>
      <c r="D1345" s="2"/>
    </row>
    <row r="1346" spans="2:4">
      <c r="B1346" s="38"/>
      <c r="C1346" s="42"/>
      <c r="D1346" s="2"/>
    </row>
    <row r="1347" spans="2:4">
      <c r="B1347" s="38"/>
      <c r="C1347" s="42"/>
      <c r="D1347" s="2"/>
    </row>
    <row r="1348" spans="2:4">
      <c r="B1348" s="38"/>
      <c r="C1348" s="42"/>
      <c r="D1348" s="2"/>
    </row>
    <row r="1349" spans="2:4">
      <c r="B1349" s="38"/>
      <c r="C1349" s="42"/>
      <c r="D1349" s="2"/>
    </row>
    <row r="1350" spans="2:4">
      <c r="B1350" s="38"/>
      <c r="C1350" s="42"/>
      <c r="D1350" s="2"/>
    </row>
    <row r="1351" spans="2:4">
      <c r="B1351" s="38"/>
      <c r="C1351" s="42"/>
      <c r="D1351" s="2"/>
    </row>
    <row r="1352" spans="2:4">
      <c r="B1352" s="38"/>
      <c r="C1352" s="42"/>
      <c r="D1352" s="2"/>
    </row>
    <row r="1353" spans="2:4">
      <c r="B1353" s="38"/>
      <c r="C1353" s="42"/>
      <c r="D1353" s="2"/>
    </row>
    <row r="1354" spans="2:4">
      <c r="B1354" s="38"/>
      <c r="C1354" s="42"/>
      <c r="D1354" s="2"/>
    </row>
    <row r="1355" spans="2:4">
      <c r="B1355" s="38"/>
      <c r="C1355" s="42"/>
      <c r="D1355" s="2"/>
    </row>
    <row r="1356" spans="2:4">
      <c r="B1356" s="38"/>
      <c r="C1356" s="42"/>
      <c r="D1356" s="2"/>
    </row>
    <row r="1357" spans="2:4">
      <c r="B1357" s="38"/>
      <c r="C1357" s="42"/>
      <c r="D1357" s="2"/>
    </row>
    <row r="1358" spans="2:4">
      <c r="B1358" s="38"/>
      <c r="C1358" s="42"/>
      <c r="D1358" s="2"/>
    </row>
    <row r="1359" spans="2:4">
      <c r="B1359" s="38"/>
      <c r="C1359" s="42"/>
      <c r="D1359" s="2"/>
    </row>
    <row r="1360" spans="2:4">
      <c r="B1360" s="38"/>
      <c r="C1360" s="42"/>
      <c r="D1360" s="2"/>
    </row>
    <row r="1361" spans="2:4">
      <c r="B1361" s="38"/>
      <c r="C1361" s="42"/>
      <c r="D1361" s="2"/>
    </row>
    <row r="1362" spans="2:4">
      <c r="B1362" s="38"/>
      <c r="C1362" s="42"/>
      <c r="D1362" s="2"/>
    </row>
    <row r="1363" spans="2:4">
      <c r="B1363" s="38"/>
      <c r="C1363" s="42"/>
      <c r="D1363" s="2"/>
    </row>
    <row r="1364" spans="2:4">
      <c r="B1364" s="38"/>
      <c r="C1364" s="42"/>
      <c r="D1364" s="2"/>
    </row>
    <row r="1365" spans="2:4">
      <c r="B1365" s="38"/>
      <c r="C1365" s="42"/>
      <c r="D1365" s="2"/>
    </row>
    <row r="1366" spans="2:4">
      <c r="B1366" s="38"/>
      <c r="C1366" s="42"/>
      <c r="D1366" s="2"/>
    </row>
    <row r="1367" spans="2:4">
      <c r="B1367" s="38"/>
      <c r="C1367" s="42"/>
      <c r="D1367" s="2"/>
    </row>
    <row r="1368" spans="2:4">
      <c r="B1368" s="38"/>
      <c r="C1368" s="42"/>
      <c r="D1368" s="2"/>
    </row>
    <row r="1369" spans="2:4">
      <c r="B1369" s="38"/>
      <c r="C1369" s="42"/>
      <c r="D1369" s="2"/>
    </row>
    <row r="1370" spans="2:4">
      <c r="B1370" s="38"/>
      <c r="C1370" s="42"/>
      <c r="D1370" s="2"/>
    </row>
    <row r="1371" spans="2:4">
      <c r="B1371" s="38"/>
      <c r="C1371" s="42"/>
      <c r="D1371" s="2"/>
    </row>
    <row r="1372" spans="2:4">
      <c r="B1372" s="38"/>
      <c r="C1372" s="42"/>
      <c r="D1372" s="2"/>
    </row>
    <row r="1373" spans="2:4">
      <c r="B1373" s="38"/>
      <c r="C1373" s="42"/>
      <c r="D1373" s="2"/>
    </row>
    <row r="1374" spans="2:4">
      <c r="B1374" s="38"/>
      <c r="C1374" s="42"/>
      <c r="D1374" s="2"/>
    </row>
    <row r="1375" spans="2:4">
      <c r="B1375" s="38"/>
      <c r="C1375" s="42"/>
      <c r="D1375" s="2"/>
    </row>
    <row r="1376" spans="2:4">
      <c r="B1376" s="38"/>
      <c r="C1376" s="42"/>
      <c r="D1376" s="2"/>
    </row>
    <row r="1377" spans="2:4">
      <c r="B1377" s="38"/>
      <c r="C1377" s="42"/>
      <c r="D1377" s="2"/>
    </row>
    <row r="1378" spans="2:4">
      <c r="B1378" s="38"/>
      <c r="C1378" s="42"/>
      <c r="D1378" s="2"/>
    </row>
    <row r="1379" spans="2:4">
      <c r="B1379" s="38"/>
      <c r="C1379" s="42"/>
      <c r="D1379" s="2"/>
    </row>
    <row r="1380" spans="2:4">
      <c r="B1380" s="38"/>
      <c r="C1380" s="42"/>
      <c r="D1380" s="2"/>
    </row>
    <row r="1381" spans="2:4">
      <c r="B1381" s="38"/>
      <c r="C1381" s="42"/>
      <c r="D1381" s="2"/>
    </row>
    <row r="1382" spans="2:4">
      <c r="B1382" s="38"/>
      <c r="C1382" s="42"/>
      <c r="D1382" s="2"/>
    </row>
    <row r="1383" spans="2:4">
      <c r="B1383" s="38"/>
      <c r="C1383" s="42"/>
      <c r="D1383" s="2"/>
    </row>
    <row r="1384" spans="2:4">
      <c r="B1384" s="38"/>
      <c r="C1384" s="42"/>
      <c r="D1384" s="2"/>
    </row>
    <row r="1385" spans="2:4">
      <c r="B1385" s="38"/>
      <c r="C1385" s="42"/>
      <c r="D1385" s="2"/>
    </row>
    <row r="1386" spans="2:4">
      <c r="B1386" s="38"/>
      <c r="C1386" s="42"/>
      <c r="D1386" s="2"/>
    </row>
    <row r="1387" spans="2:4">
      <c r="B1387" s="38"/>
      <c r="C1387" s="42"/>
      <c r="D1387" s="2"/>
    </row>
    <row r="1388" spans="2:4">
      <c r="B1388" s="38"/>
      <c r="C1388" s="42"/>
      <c r="D1388" s="2"/>
    </row>
    <row r="1389" spans="2:4">
      <c r="B1389" s="38"/>
      <c r="C1389" s="42"/>
      <c r="D1389" s="2"/>
    </row>
    <row r="1390" spans="2:4">
      <c r="B1390" s="38"/>
      <c r="C1390" s="42"/>
      <c r="D1390" s="2"/>
    </row>
    <row r="1391" spans="2:4">
      <c r="B1391" s="38"/>
      <c r="C1391" s="42"/>
      <c r="D1391" s="2"/>
    </row>
    <row r="1392" spans="2:4">
      <c r="B1392" s="38"/>
      <c r="C1392" s="42"/>
      <c r="D1392" s="2"/>
    </row>
    <row r="1393" spans="2:4">
      <c r="B1393" s="38"/>
      <c r="C1393" s="42"/>
      <c r="D1393" s="2"/>
    </row>
    <row r="1394" spans="2:4">
      <c r="B1394" s="38"/>
      <c r="C1394" s="42"/>
      <c r="D1394" s="2"/>
    </row>
    <row r="1395" spans="2:4">
      <c r="B1395" s="38"/>
      <c r="C1395" s="42"/>
      <c r="D1395" s="2"/>
    </row>
    <row r="1396" spans="2:4">
      <c r="B1396" s="38"/>
      <c r="C1396" s="42"/>
      <c r="D1396" s="2"/>
    </row>
    <row r="1397" spans="2:4">
      <c r="B1397" s="38"/>
      <c r="C1397" s="42"/>
      <c r="D1397" s="2"/>
    </row>
    <row r="1398" spans="2:4">
      <c r="B1398" s="38"/>
      <c r="C1398" s="42"/>
      <c r="D1398" s="2"/>
    </row>
    <row r="1399" spans="2:4">
      <c r="B1399" s="38"/>
      <c r="C1399" s="42"/>
      <c r="D1399" s="2"/>
    </row>
    <row r="1400" spans="2:4">
      <c r="B1400" s="38"/>
      <c r="C1400" s="42"/>
      <c r="D1400" s="2"/>
    </row>
    <row r="1401" spans="2:4">
      <c r="B1401" s="38"/>
      <c r="C1401" s="42"/>
      <c r="D1401" s="2"/>
    </row>
    <row r="1402" spans="2:4">
      <c r="B1402" s="38"/>
      <c r="C1402" s="42"/>
      <c r="D1402" s="2"/>
    </row>
    <row r="1403" spans="2:4">
      <c r="B1403" s="38"/>
      <c r="C1403" s="42"/>
      <c r="D1403" s="2"/>
    </row>
    <row r="1404" spans="2:4">
      <c r="B1404" s="38"/>
      <c r="C1404" s="42"/>
      <c r="D1404" s="2"/>
    </row>
    <row r="1405" spans="2:4">
      <c r="B1405" s="38"/>
      <c r="C1405" s="42"/>
      <c r="D1405" s="2"/>
    </row>
    <row r="1406" spans="2:4">
      <c r="B1406" s="38"/>
      <c r="C1406" s="42"/>
      <c r="D1406" s="2"/>
    </row>
    <row r="1407" spans="2:4">
      <c r="B1407" s="38"/>
      <c r="C1407" s="42"/>
      <c r="D1407" s="2"/>
    </row>
    <row r="1408" spans="2:4">
      <c r="B1408" s="38"/>
      <c r="C1408" s="42"/>
      <c r="D1408" s="2"/>
    </row>
    <row r="1409" spans="2:4">
      <c r="B1409" s="38"/>
      <c r="C1409" s="42"/>
      <c r="D1409" s="2"/>
    </row>
    <row r="1410" spans="2:4">
      <c r="B1410" s="38"/>
      <c r="C1410" s="42"/>
      <c r="D1410" s="2"/>
    </row>
    <row r="1411" spans="2:4">
      <c r="B1411" s="38"/>
      <c r="C1411" s="42"/>
      <c r="D1411" s="2"/>
    </row>
    <row r="1412" spans="2:4">
      <c r="B1412" s="38"/>
      <c r="C1412" s="42"/>
      <c r="D1412" s="2"/>
    </row>
    <row r="1413" spans="2:4">
      <c r="B1413" s="38"/>
      <c r="C1413" s="42"/>
      <c r="D1413" s="2"/>
    </row>
    <row r="1414" spans="2:4">
      <c r="B1414" s="38"/>
      <c r="C1414" s="42"/>
      <c r="D1414" s="2"/>
    </row>
    <row r="1415" spans="2:4">
      <c r="B1415" s="38"/>
      <c r="C1415" s="42"/>
      <c r="D1415" s="2"/>
    </row>
    <row r="1416" spans="2:4">
      <c r="B1416" s="38"/>
      <c r="C1416" s="42"/>
      <c r="D1416" s="2"/>
    </row>
    <row r="1417" spans="2:4">
      <c r="B1417" s="38"/>
      <c r="C1417" s="42"/>
      <c r="D1417" s="2"/>
    </row>
    <row r="1418" spans="2:4">
      <c r="B1418" s="38"/>
      <c r="C1418" s="42"/>
      <c r="D1418" s="2"/>
    </row>
    <row r="1419" spans="2:4">
      <c r="B1419" s="38"/>
      <c r="C1419" s="42"/>
      <c r="D1419" s="2"/>
    </row>
    <row r="1420" spans="2:4">
      <c r="B1420" s="38"/>
      <c r="C1420" s="42"/>
      <c r="D1420" s="2"/>
    </row>
    <row r="1421" spans="2:4">
      <c r="B1421" s="38"/>
      <c r="C1421" s="42"/>
      <c r="D1421" s="2"/>
    </row>
    <row r="1422" spans="2:4">
      <c r="B1422" s="38"/>
      <c r="C1422" s="42"/>
      <c r="D1422" s="2"/>
    </row>
    <row r="1423" spans="2:4">
      <c r="B1423" s="38"/>
      <c r="C1423" s="42"/>
      <c r="D1423" s="2"/>
    </row>
    <row r="1424" spans="2:4">
      <c r="B1424" s="38"/>
      <c r="C1424" s="42"/>
      <c r="D1424" s="2"/>
    </row>
    <row r="1425" spans="2:4">
      <c r="B1425" s="38"/>
      <c r="C1425" s="42"/>
      <c r="D1425" s="2"/>
    </row>
    <row r="1426" spans="2:4">
      <c r="B1426" s="38"/>
      <c r="C1426" s="42"/>
      <c r="D1426" s="2"/>
    </row>
    <row r="1427" spans="2:4">
      <c r="B1427" s="38"/>
      <c r="C1427" s="42"/>
      <c r="D1427" s="2"/>
    </row>
    <row r="1428" spans="2:4">
      <c r="B1428" s="38"/>
      <c r="C1428" s="42"/>
      <c r="D1428" s="2"/>
    </row>
    <row r="1429" spans="2:4">
      <c r="B1429" s="38"/>
      <c r="C1429" s="42"/>
      <c r="D1429" s="2"/>
    </row>
    <row r="1430" spans="2:4">
      <c r="B1430" s="38"/>
      <c r="C1430" s="42"/>
      <c r="D1430" s="2"/>
    </row>
    <row r="1431" spans="2:4">
      <c r="B1431" s="38"/>
      <c r="C1431" s="42"/>
      <c r="D1431" s="2"/>
    </row>
    <row r="1432" spans="2:4">
      <c r="B1432" s="38"/>
      <c r="C1432" s="42"/>
      <c r="D1432" s="2"/>
    </row>
    <row r="1433" spans="2:4">
      <c r="B1433" s="38"/>
      <c r="C1433" s="42"/>
      <c r="D1433" s="2"/>
    </row>
    <row r="1434" spans="2:4">
      <c r="B1434" s="38"/>
      <c r="C1434" s="42"/>
      <c r="D1434" s="2"/>
    </row>
    <row r="1435" spans="2:4">
      <c r="B1435" s="38"/>
      <c r="C1435" s="42"/>
      <c r="D1435" s="2"/>
    </row>
    <row r="1436" spans="2:4">
      <c r="B1436" s="38"/>
      <c r="C1436" s="42"/>
      <c r="D1436" s="2"/>
    </row>
    <row r="1437" spans="2:4">
      <c r="B1437" s="38"/>
      <c r="C1437" s="42"/>
      <c r="D1437" s="2"/>
    </row>
    <row r="1438" spans="2:4">
      <c r="B1438" s="38"/>
      <c r="C1438" s="42"/>
      <c r="D1438" s="2"/>
    </row>
    <row r="1439" spans="2:4">
      <c r="B1439" s="38"/>
      <c r="C1439" s="42"/>
      <c r="D1439" s="2"/>
    </row>
    <row r="1440" spans="2:4">
      <c r="B1440" s="38"/>
      <c r="C1440" s="42"/>
      <c r="D1440" s="2"/>
    </row>
    <row r="1441" spans="2:4">
      <c r="B1441" s="38"/>
      <c r="C1441" s="42"/>
      <c r="D1441" s="2"/>
    </row>
    <row r="1442" spans="2:4">
      <c r="B1442" s="38"/>
      <c r="C1442" s="42"/>
      <c r="D1442" s="2"/>
    </row>
    <row r="1443" spans="2:4">
      <c r="B1443" s="38"/>
      <c r="C1443" s="42"/>
      <c r="D1443" s="2"/>
    </row>
    <row r="1444" spans="2:4">
      <c r="B1444" s="38"/>
      <c r="C1444" s="42"/>
      <c r="D1444" s="2"/>
    </row>
    <row r="1445" spans="2:4">
      <c r="B1445" s="38"/>
      <c r="C1445" s="42"/>
      <c r="D1445" s="2"/>
    </row>
    <row r="1446" spans="2:4">
      <c r="B1446" s="38"/>
      <c r="C1446" s="42"/>
      <c r="D1446" s="2"/>
    </row>
    <row r="1447" spans="2:4">
      <c r="B1447" s="38"/>
      <c r="C1447" s="42"/>
      <c r="D1447" s="2"/>
    </row>
    <row r="1448" spans="2:4">
      <c r="B1448" s="38"/>
      <c r="C1448" s="42"/>
      <c r="D1448" s="2"/>
    </row>
    <row r="1449" spans="2:4">
      <c r="B1449" s="38"/>
      <c r="C1449" s="42"/>
      <c r="D1449" s="2"/>
    </row>
    <row r="1450" spans="2:4">
      <c r="B1450" s="38"/>
      <c r="C1450" s="42"/>
      <c r="D1450" s="2"/>
    </row>
    <row r="1451" spans="2:4">
      <c r="B1451" s="38"/>
      <c r="C1451" s="42"/>
      <c r="D1451" s="2"/>
    </row>
    <row r="1452" spans="2:4">
      <c r="B1452" s="38"/>
      <c r="C1452" s="42"/>
      <c r="D1452" s="2"/>
    </row>
    <row r="1453" spans="2:4">
      <c r="B1453" s="38"/>
      <c r="C1453" s="42"/>
      <c r="D1453" s="2"/>
    </row>
    <row r="1454" spans="2:4">
      <c r="B1454" s="38"/>
      <c r="C1454" s="42"/>
      <c r="D1454" s="2"/>
    </row>
    <row r="1455" spans="2:4">
      <c r="B1455" s="38"/>
      <c r="C1455" s="42"/>
      <c r="D1455" s="2"/>
    </row>
    <row r="1456" spans="2:4">
      <c r="B1456" s="38"/>
      <c r="C1456" s="42"/>
      <c r="D1456" s="2"/>
    </row>
    <row r="1457" spans="2:4">
      <c r="B1457" s="38"/>
      <c r="C1457" s="42"/>
      <c r="D1457" s="2"/>
    </row>
    <row r="1458" spans="2:4">
      <c r="B1458" s="38"/>
      <c r="C1458" s="42"/>
      <c r="D1458" s="2"/>
    </row>
    <row r="1459" spans="2:4">
      <c r="B1459" s="38"/>
      <c r="C1459" s="42"/>
      <c r="D1459" s="2"/>
    </row>
    <row r="1460" spans="2:4">
      <c r="B1460" s="38"/>
      <c r="C1460" s="42"/>
      <c r="D1460" s="2"/>
    </row>
    <row r="1461" spans="2:4">
      <c r="B1461" s="38"/>
      <c r="C1461" s="42"/>
      <c r="D1461" s="2"/>
    </row>
    <row r="1462" spans="2:4">
      <c r="B1462" s="38"/>
      <c r="C1462" s="42"/>
      <c r="D1462" s="2"/>
    </row>
    <row r="1463" spans="2:4">
      <c r="B1463" s="38"/>
      <c r="C1463" s="42"/>
      <c r="D1463" s="2"/>
    </row>
    <row r="1464" spans="2:4">
      <c r="B1464" s="38"/>
      <c r="C1464" s="42"/>
      <c r="D1464" s="2"/>
    </row>
    <row r="1465" spans="2:4">
      <c r="B1465" s="38"/>
      <c r="C1465" s="42"/>
      <c r="D1465" s="2"/>
    </row>
    <row r="1466" spans="2:4">
      <c r="B1466" s="38"/>
      <c r="C1466" s="42"/>
      <c r="D1466" s="2"/>
    </row>
    <row r="1467" spans="2:4">
      <c r="B1467" s="38"/>
      <c r="C1467" s="42"/>
      <c r="D1467" s="2"/>
    </row>
    <row r="1468" spans="2:4">
      <c r="B1468" s="38"/>
      <c r="C1468" s="42"/>
      <c r="D1468" s="2"/>
    </row>
    <row r="1469" spans="2:4">
      <c r="B1469" s="38"/>
      <c r="C1469" s="42"/>
      <c r="D1469" s="2"/>
    </row>
    <row r="1470" spans="2:4">
      <c r="B1470" s="38"/>
      <c r="C1470" s="42"/>
      <c r="D1470" s="2"/>
    </row>
    <row r="1471" spans="2:4">
      <c r="B1471" s="38"/>
      <c r="C1471" s="42"/>
      <c r="D1471" s="2"/>
    </row>
    <row r="1472" spans="2:4">
      <c r="B1472" s="38"/>
      <c r="C1472" s="42"/>
      <c r="D1472" s="2"/>
    </row>
    <row r="1473" spans="2:4">
      <c r="B1473" s="38"/>
      <c r="C1473" s="42"/>
      <c r="D1473" s="2"/>
    </row>
    <row r="1474" spans="2:4">
      <c r="B1474" s="38"/>
      <c r="C1474" s="42"/>
      <c r="D1474" s="2"/>
    </row>
    <row r="1475" spans="2:4">
      <c r="B1475" s="38"/>
      <c r="C1475" s="42"/>
      <c r="D1475" s="2"/>
    </row>
    <row r="1476" spans="2:4">
      <c r="B1476" s="38"/>
      <c r="C1476" s="42"/>
      <c r="D1476" s="2"/>
    </row>
    <row r="1477" spans="2:4">
      <c r="B1477" s="38"/>
      <c r="C1477" s="42"/>
      <c r="D1477" s="2"/>
    </row>
    <row r="1478" spans="2:4">
      <c r="B1478" s="38"/>
      <c r="C1478" s="42"/>
      <c r="D1478" s="2"/>
    </row>
    <row r="1479" spans="2:4">
      <c r="B1479" s="38"/>
      <c r="C1479" s="42"/>
      <c r="D1479" s="2"/>
    </row>
    <row r="1480" spans="2:4">
      <c r="B1480" s="38"/>
      <c r="C1480" s="42"/>
      <c r="D1480" s="2"/>
    </row>
    <row r="1481" spans="2:4">
      <c r="B1481" s="38"/>
      <c r="C1481" s="42"/>
      <c r="D1481" s="2"/>
    </row>
    <row r="1482" spans="2:4">
      <c r="B1482" s="38"/>
      <c r="C1482" s="42"/>
      <c r="D1482" s="2"/>
    </row>
    <row r="1483" spans="2:4">
      <c r="B1483" s="38"/>
      <c r="C1483" s="42"/>
      <c r="D1483" s="2"/>
    </row>
    <row r="1484" spans="2:4">
      <c r="B1484" s="38"/>
      <c r="C1484" s="42"/>
      <c r="D1484" s="2"/>
    </row>
    <row r="1485" spans="2:4">
      <c r="B1485" s="38"/>
      <c r="C1485" s="42"/>
      <c r="D1485" s="2"/>
    </row>
    <row r="1486" spans="2:4">
      <c r="B1486" s="38"/>
      <c r="C1486" s="42"/>
      <c r="D1486" s="2"/>
    </row>
    <row r="1487" spans="2:4">
      <c r="B1487" s="38"/>
      <c r="C1487" s="42"/>
      <c r="D1487" s="2"/>
    </row>
    <row r="1488" spans="2:4">
      <c r="B1488" s="38"/>
      <c r="C1488" s="42"/>
      <c r="D1488" s="2"/>
    </row>
    <row r="1489" spans="2:4">
      <c r="B1489" s="38"/>
      <c r="C1489" s="42"/>
      <c r="D1489" s="2"/>
    </row>
    <row r="1490" spans="2:4">
      <c r="B1490" s="38"/>
      <c r="C1490" s="42"/>
      <c r="D1490" s="2"/>
    </row>
    <row r="1491" spans="2:4">
      <c r="B1491" s="38"/>
      <c r="C1491" s="42"/>
      <c r="D1491" s="2"/>
    </row>
    <row r="1492" spans="2:4">
      <c r="B1492" s="38"/>
      <c r="C1492" s="42"/>
      <c r="D1492" s="2"/>
    </row>
    <row r="1493" spans="2:4">
      <c r="B1493" s="38"/>
      <c r="C1493" s="42"/>
      <c r="D1493" s="2"/>
    </row>
    <row r="1494" spans="2:4">
      <c r="B1494" s="38"/>
      <c r="C1494" s="42"/>
      <c r="D1494" s="2"/>
    </row>
    <row r="1495" spans="2:4">
      <c r="B1495" s="38"/>
      <c r="C1495" s="42"/>
      <c r="D1495" s="2"/>
    </row>
    <row r="1496" spans="2:4">
      <c r="B1496" s="38"/>
      <c r="C1496" s="42"/>
      <c r="D1496" s="2"/>
    </row>
    <row r="1497" spans="2:4">
      <c r="B1497" s="38"/>
      <c r="C1497" s="42"/>
      <c r="D1497" s="2"/>
    </row>
    <row r="1498" spans="2:4">
      <c r="B1498" s="38"/>
      <c r="C1498" s="42"/>
      <c r="D1498" s="2"/>
    </row>
    <row r="1499" spans="2:4">
      <c r="B1499" s="38"/>
      <c r="C1499" s="42"/>
      <c r="D1499" s="2"/>
    </row>
    <row r="1500" spans="2:4">
      <c r="B1500" s="38"/>
      <c r="C1500" s="42"/>
      <c r="D1500" s="2"/>
    </row>
    <row r="1501" spans="2:4">
      <c r="B1501" s="38"/>
      <c r="C1501" s="42"/>
      <c r="D1501" s="2"/>
    </row>
    <row r="1502" spans="2:4">
      <c r="B1502" s="38"/>
      <c r="C1502" s="42"/>
      <c r="D1502" s="2"/>
    </row>
    <row r="1503" spans="2:4">
      <c r="B1503" s="38"/>
      <c r="C1503" s="42"/>
      <c r="D1503" s="2"/>
    </row>
    <row r="1504" spans="2:4">
      <c r="B1504" s="38"/>
      <c r="C1504" s="42"/>
      <c r="D1504" s="2"/>
    </row>
    <row r="1505" spans="2:4">
      <c r="B1505" s="38"/>
      <c r="C1505" s="42"/>
      <c r="D1505" s="2"/>
    </row>
    <row r="1506" spans="2:4">
      <c r="B1506" s="38"/>
      <c r="C1506" s="42"/>
      <c r="D1506" s="2"/>
    </row>
    <row r="1507" spans="2:4">
      <c r="B1507" s="38"/>
      <c r="C1507" s="42"/>
      <c r="D1507" s="2"/>
    </row>
    <row r="1508" spans="2:4">
      <c r="B1508" s="38"/>
      <c r="C1508" s="42"/>
      <c r="D1508" s="2"/>
    </row>
    <row r="1509" spans="2:4">
      <c r="B1509" s="38"/>
      <c r="C1509" s="42"/>
      <c r="D1509" s="2"/>
    </row>
    <row r="1510" spans="2:4">
      <c r="B1510" s="38"/>
      <c r="C1510" s="42"/>
      <c r="D1510" s="2"/>
    </row>
    <row r="1511" spans="2:4">
      <c r="B1511" s="38"/>
      <c r="C1511" s="42"/>
      <c r="D1511" s="2"/>
    </row>
    <row r="1512" spans="2:4">
      <c r="B1512" s="38"/>
      <c r="C1512" s="42"/>
      <c r="D1512" s="2"/>
    </row>
    <row r="1513" spans="2:4">
      <c r="B1513" s="38"/>
      <c r="C1513" s="42"/>
      <c r="D1513" s="2"/>
    </row>
    <row r="1514" spans="2:4">
      <c r="B1514" s="38"/>
      <c r="C1514" s="42"/>
      <c r="D1514" s="2"/>
    </row>
    <row r="1515" spans="2:4">
      <c r="B1515" s="38"/>
      <c r="C1515" s="42"/>
      <c r="D1515" s="2"/>
    </row>
    <row r="1516" spans="2:4">
      <c r="B1516" s="38"/>
      <c r="C1516" s="42"/>
      <c r="D1516" s="2"/>
    </row>
    <row r="1517" spans="2:4">
      <c r="B1517" s="38"/>
      <c r="C1517" s="42"/>
      <c r="D1517" s="2"/>
    </row>
    <row r="1518" spans="2:4">
      <c r="B1518" s="38"/>
      <c r="C1518" s="42"/>
      <c r="D1518" s="2"/>
    </row>
    <row r="1519" spans="2:4">
      <c r="B1519" s="38"/>
      <c r="C1519" s="42"/>
      <c r="D1519" s="2"/>
    </row>
    <row r="1520" spans="2:4">
      <c r="B1520" s="38"/>
      <c r="C1520" s="42"/>
      <c r="D1520" s="2"/>
    </row>
    <row r="1521" spans="2:4">
      <c r="B1521" s="38"/>
      <c r="C1521" s="42"/>
      <c r="D1521" s="2"/>
    </row>
    <row r="1522" spans="2:4">
      <c r="B1522" s="38"/>
      <c r="C1522" s="42"/>
      <c r="D1522" s="2"/>
    </row>
    <row r="1523" spans="2:4">
      <c r="B1523" s="38"/>
      <c r="C1523" s="42"/>
      <c r="D1523" s="2"/>
    </row>
    <row r="1524" spans="2:4">
      <c r="B1524" s="38"/>
      <c r="C1524" s="42"/>
      <c r="D1524" s="2"/>
    </row>
    <row r="1525" spans="2:4">
      <c r="B1525" s="38"/>
      <c r="C1525" s="42"/>
      <c r="D1525" s="2"/>
    </row>
    <row r="1526" spans="2:4">
      <c r="B1526" s="38"/>
      <c r="C1526" s="42"/>
      <c r="D1526" s="2"/>
    </row>
    <row r="1527" spans="2:4">
      <c r="B1527" s="38"/>
      <c r="C1527" s="42"/>
      <c r="D1527" s="2"/>
    </row>
    <row r="1528" spans="2:4">
      <c r="B1528" s="38"/>
      <c r="C1528" s="42"/>
      <c r="D1528" s="2"/>
    </row>
    <row r="1529" spans="2:4">
      <c r="B1529" s="38"/>
      <c r="C1529" s="42"/>
      <c r="D1529" s="2"/>
    </row>
    <row r="1530" spans="2:4">
      <c r="B1530" s="38"/>
      <c r="C1530" s="42"/>
      <c r="D1530" s="2"/>
    </row>
    <row r="1531" spans="2:4">
      <c r="B1531" s="38"/>
      <c r="C1531" s="42"/>
      <c r="D1531" s="2"/>
    </row>
    <row r="1532" spans="2:4">
      <c r="B1532" s="38"/>
      <c r="C1532" s="42"/>
      <c r="D1532" s="2"/>
    </row>
    <row r="1533" spans="2:4">
      <c r="B1533" s="38"/>
      <c r="C1533" s="42"/>
      <c r="D1533" s="2"/>
    </row>
    <row r="1534" spans="2:4">
      <c r="B1534" s="38"/>
      <c r="C1534" s="42"/>
      <c r="D1534" s="2"/>
    </row>
    <row r="1535" spans="2:4">
      <c r="B1535" s="38"/>
      <c r="C1535" s="42"/>
      <c r="D1535" s="2"/>
    </row>
    <row r="1536" spans="2:4">
      <c r="B1536" s="38"/>
      <c r="C1536" s="42"/>
      <c r="D1536" s="2"/>
    </row>
    <row r="1537" spans="2:4">
      <c r="B1537" s="38"/>
      <c r="C1537" s="42"/>
      <c r="D1537" s="2"/>
    </row>
    <row r="1538" spans="2:4">
      <c r="B1538" s="38"/>
      <c r="C1538" s="42"/>
      <c r="D1538" s="2"/>
    </row>
    <row r="1539" spans="2:4">
      <c r="B1539" s="38"/>
      <c r="C1539" s="42"/>
      <c r="D1539" s="2"/>
    </row>
    <row r="1540" spans="2:4">
      <c r="B1540" s="38"/>
      <c r="C1540" s="42"/>
      <c r="D1540" s="2"/>
    </row>
    <row r="1541" spans="2:4">
      <c r="B1541" s="38"/>
      <c r="C1541" s="42"/>
      <c r="D1541" s="2"/>
    </row>
    <row r="1542" spans="2:4">
      <c r="B1542" s="38"/>
      <c r="C1542" s="42"/>
      <c r="D1542" s="2"/>
    </row>
    <row r="1543" spans="2:4">
      <c r="B1543" s="38"/>
      <c r="C1543" s="42"/>
      <c r="D1543" s="2"/>
    </row>
    <row r="1544" spans="2:4">
      <c r="B1544" s="38"/>
      <c r="C1544" s="42"/>
      <c r="D1544" s="2"/>
    </row>
    <row r="1545" spans="2:4">
      <c r="B1545" s="38"/>
      <c r="C1545" s="42"/>
      <c r="D1545" s="2"/>
    </row>
    <row r="1546" spans="2:4">
      <c r="B1546" s="38"/>
      <c r="C1546" s="42"/>
      <c r="D1546" s="2"/>
    </row>
    <row r="1547" spans="2:4">
      <c r="B1547" s="38"/>
      <c r="C1547" s="42"/>
      <c r="D1547" s="2"/>
    </row>
    <row r="1548" spans="2:4">
      <c r="B1548" s="38"/>
      <c r="C1548" s="42"/>
      <c r="D1548" s="2"/>
    </row>
    <row r="1549" spans="2:4">
      <c r="B1549" s="38"/>
      <c r="C1549" s="42"/>
      <c r="D1549" s="2"/>
    </row>
    <row r="1550" spans="2:4">
      <c r="B1550" s="38"/>
      <c r="C1550" s="42"/>
      <c r="D1550" s="2"/>
    </row>
    <row r="1551" spans="2:4">
      <c r="B1551" s="38"/>
      <c r="C1551" s="42"/>
      <c r="D1551" s="2"/>
    </row>
    <row r="1552" spans="2:4">
      <c r="B1552" s="38"/>
      <c r="C1552" s="42"/>
      <c r="D1552" s="2"/>
    </row>
    <row r="1553" spans="2:4">
      <c r="B1553" s="38"/>
      <c r="C1553" s="42"/>
      <c r="D1553" s="2"/>
    </row>
    <row r="1554" spans="2:4">
      <c r="B1554" s="38"/>
      <c r="C1554" s="42"/>
      <c r="D1554" s="2"/>
    </row>
    <row r="1555" spans="2:4">
      <c r="B1555" s="38"/>
      <c r="C1555" s="42"/>
      <c r="D1555" s="2"/>
    </row>
    <row r="1556" spans="2:4">
      <c r="B1556" s="38"/>
      <c r="C1556" s="42"/>
      <c r="D1556" s="2"/>
    </row>
    <row r="1557" spans="2:4">
      <c r="B1557" s="38"/>
      <c r="C1557" s="42"/>
      <c r="D1557" s="2"/>
    </row>
    <row r="1558" spans="2:4">
      <c r="B1558" s="38"/>
      <c r="C1558" s="42"/>
      <c r="D1558" s="2"/>
    </row>
    <row r="1559" spans="2:4">
      <c r="B1559" s="38"/>
      <c r="C1559" s="42"/>
      <c r="D1559" s="2"/>
    </row>
    <row r="1560" spans="2:4">
      <c r="B1560" s="38"/>
      <c r="C1560" s="42"/>
      <c r="D1560" s="2"/>
    </row>
    <row r="1561" spans="2:4">
      <c r="B1561" s="38"/>
      <c r="C1561" s="42"/>
      <c r="D1561" s="2"/>
    </row>
    <row r="1562" spans="2:4">
      <c r="B1562" s="38"/>
      <c r="C1562" s="42"/>
      <c r="D1562" s="2"/>
    </row>
    <row r="1563" spans="2:4">
      <c r="B1563" s="38"/>
      <c r="C1563" s="42"/>
      <c r="D1563" s="2"/>
    </row>
    <row r="1564" spans="2:4">
      <c r="B1564" s="38"/>
      <c r="C1564" s="42"/>
      <c r="D1564" s="2"/>
    </row>
    <row r="1565" spans="2:4">
      <c r="B1565" s="38"/>
      <c r="C1565" s="42"/>
      <c r="D1565" s="2"/>
    </row>
    <row r="1566" spans="2:4">
      <c r="B1566" s="38"/>
      <c r="C1566" s="42"/>
      <c r="D1566" s="2"/>
    </row>
    <row r="1567" spans="2:4">
      <c r="B1567" s="38"/>
      <c r="C1567" s="42"/>
      <c r="D1567" s="2"/>
    </row>
    <row r="1568" spans="2:4">
      <c r="B1568" s="38"/>
      <c r="C1568" s="42"/>
      <c r="D1568" s="2"/>
    </row>
    <row r="1569" spans="2:4">
      <c r="B1569" s="38"/>
      <c r="C1569" s="42"/>
      <c r="D1569" s="2"/>
    </row>
    <row r="1570" spans="2:4">
      <c r="B1570" s="38"/>
      <c r="C1570" s="42"/>
      <c r="D1570" s="2"/>
    </row>
    <row r="1571" spans="2:4">
      <c r="B1571" s="38"/>
      <c r="C1571" s="42"/>
      <c r="D1571" s="2"/>
    </row>
    <row r="1572" spans="2:4">
      <c r="B1572" s="38"/>
      <c r="C1572" s="42"/>
      <c r="D1572" s="2"/>
    </row>
    <row r="1573" spans="2:4">
      <c r="B1573" s="38"/>
      <c r="C1573" s="42"/>
      <c r="D1573" s="2"/>
    </row>
    <row r="1574" spans="2:4">
      <c r="B1574" s="38"/>
      <c r="C1574" s="42"/>
      <c r="D1574" s="2"/>
    </row>
    <row r="1575" spans="2:4">
      <c r="B1575" s="38"/>
      <c r="C1575" s="42"/>
      <c r="D1575" s="2"/>
    </row>
    <row r="1576" spans="2:4">
      <c r="B1576" s="38"/>
      <c r="C1576" s="42"/>
      <c r="D1576" s="2"/>
    </row>
    <row r="1577" spans="2:4">
      <c r="B1577" s="38"/>
      <c r="C1577" s="42"/>
      <c r="D1577" s="2"/>
    </row>
    <row r="1578" spans="2:4">
      <c r="B1578" s="38"/>
      <c r="C1578" s="42"/>
      <c r="D1578" s="2"/>
    </row>
    <row r="1579" spans="2:4">
      <c r="B1579" s="38"/>
      <c r="C1579" s="42"/>
      <c r="D1579" s="2"/>
    </row>
    <row r="1580" spans="2:4">
      <c r="B1580" s="38"/>
      <c r="C1580" s="42"/>
      <c r="D1580" s="2"/>
    </row>
    <row r="1581" spans="2:4">
      <c r="B1581" s="38"/>
      <c r="C1581" s="42"/>
      <c r="D1581" s="2"/>
    </row>
    <row r="1582" spans="2:4">
      <c r="B1582" s="38"/>
      <c r="C1582" s="42"/>
      <c r="D1582" s="2"/>
    </row>
    <row r="1583" spans="2:4">
      <c r="B1583" s="38"/>
      <c r="C1583" s="42"/>
      <c r="D1583" s="2"/>
    </row>
    <row r="1584" spans="2:4">
      <c r="B1584" s="38"/>
      <c r="C1584" s="42"/>
      <c r="D1584" s="2"/>
    </row>
    <row r="1585" spans="2:4">
      <c r="B1585" s="38"/>
      <c r="C1585" s="42"/>
      <c r="D1585" s="2"/>
    </row>
    <row r="1586" spans="2:4">
      <c r="B1586" s="38"/>
      <c r="C1586" s="42"/>
      <c r="D1586" s="2"/>
    </row>
    <row r="1587" spans="2:4">
      <c r="B1587" s="38"/>
      <c r="C1587" s="42"/>
      <c r="D1587" s="2"/>
    </row>
    <row r="1588" spans="2:4">
      <c r="B1588" s="38"/>
      <c r="C1588" s="42"/>
      <c r="D1588" s="2"/>
    </row>
    <row r="1589" spans="2:4">
      <c r="B1589" s="38"/>
      <c r="C1589" s="42"/>
      <c r="D1589" s="2"/>
    </row>
    <row r="1590" spans="2:4">
      <c r="B1590" s="38"/>
      <c r="C1590" s="42"/>
      <c r="D1590" s="2"/>
    </row>
    <row r="1591" spans="2:4">
      <c r="B1591" s="38"/>
      <c r="C1591" s="42"/>
      <c r="D1591" s="2"/>
    </row>
    <row r="1592" spans="2:4">
      <c r="B1592" s="38"/>
      <c r="C1592" s="42"/>
      <c r="D1592" s="2"/>
    </row>
    <row r="1593" spans="2:4">
      <c r="B1593" s="38"/>
      <c r="C1593" s="42"/>
      <c r="D1593" s="2"/>
    </row>
    <row r="1594" spans="2:4">
      <c r="B1594" s="38"/>
      <c r="C1594" s="42"/>
      <c r="D1594" s="2"/>
    </row>
    <row r="1595" spans="2:4">
      <c r="B1595" s="38"/>
      <c r="C1595" s="42"/>
      <c r="D1595" s="2"/>
    </row>
    <row r="1596" spans="2:4">
      <c r="B1596" s="38"/>
      <c r="C1596" s="42"/>
      <c r="D1596" s="2"/>
    </row>
    <row r="1597" spans="2:4">
      <c r="B1597" s="38"/>
      <c r="C1597" s="42"/>
      <c r="D1597" s="2"/>
    </row>
    <row r="1598" spans="2:4">
      <c r="B1598" s="38"/>
      <c r="C1598" s="42"/>
      <c r="D1598" s="2"/>
    </row>
    <row r="1599" spans="2:4">
      <c r="B1599" s="38"/>
      <c r="C1599" s="42"/>
      <c r="D1599" s="2"/>
    </row>
    <row r="1600" spans="2:4">
      <c r="B1600" s="38"/>
      <c r="C1600" s="42"/>
      <c r="D1600" s="2"/>
    </row>
    <row r="1601" spans="2:4">
      <c r="B1601" s="38"/>
      <c r="C1601" s="42"/>
      <c r="D1601" s="2"/>
    </row>
    <row r="1602" spans="2:4">
      <c r="B1602" s="38"/>
      <c r="C1602" s="42"/>
      <c r="D1602" s="2"/>
    </row>
    <row r="1603" spans="2:4">
      <c r="B1603" s="38"/>
      <c r="C1603" s="42"/>
      <c r="D1603" s="2"/>
    </row>
    <row r="1604" spans="2:4">
      <c r="B1604" s="38"/>
      <c r="C1604" s="42"/>
      <c r="D1604" s="2"/>
    </row>
    <row r="1605" spans="2:4">
      <c r="B1605" s="38"/>
      <c r="C1605" s="42"/>
      <c r="D1605" s="2"/>
    </row>
    <row r="1606" spans="2:4">
      <c r="B1606" s="38"/>
      <c r="C1606" s="42"/>
      <c r="D1606" s="2"/>
    </row>
    <row r="1607" spans="2:4">
      <c r="B1607" s="38"/>
      <c r="C1607" s="42"/>
      <c r="D1607" s="2"/>
    </row>
    <row r="1608" spans="2:4">
      <c r="B1608" s="38"/>
      <c r="C1608" s="42"/>
      <c r="D1608" s="2"/>
    </row>
    <row r="1609" spans="2:4">
      <c r="B1609" s="38"/>
      <c r="C1609" s="42"/>
      <c r="D1609" s="2"/>
    </row>
    <row r="1610" spans="2:4">
      <c r="B1610" s="38"/>
      <c r="C1610" s="42"/>
      <c r="D1610" s="2"/>
    </row>
    <row r="1611" spans="2:4">
      <c r="B1611" s="38"/>
      <c r="C1611" s="42"/>
      <c r="D1611" s="2"/>
    </row>
    <row r="1612" spans="2:4">
      <c r="B1612" s="38"/>
      <c r="C1612" s="42"/>
      <c r="D1612" s="2"/>
    </row>
    <row r="1613" spans="2:4">
      <c r="B1613" s="38"/>
      <c r="C1613" s="42"/>
      <c r="D1613" s="2"/>
    </row>
    <row r="1614" spans="2:4">
      <c r="B1614" s="38"/>
      <c r="C1614" s="42"/>
      <c r="D1614" s="2"/>
    </row>
    <row r="1615" spans="2:4">
      <c r="B1615" s="38"/>
      <c r="C1615" s="42"/>
      <c r="D1615" s="2"/>
    </row>
    <row r="1616" spans="2:4">
      <c r="B1616" s="38"/>
      <c r="C1616" s="42"/>
      <c r="D1616" s="2"/>
    </row>
    <row r="1617" spans="2:4">
      <c r="B1617" s="38"/>
      <c r="C1617" s="42"/>
      <c r="D1617" s="2"/>
    </row>
    <row r="1618" spans="2:4">
      <c r="B1618" s="38"/>
      <c r="C1618" s="42"/>
      <c r="D1618" s="2"/>
    </row>
    <row r="1619" spans="2:4">
      <c r="B1619" s="38"/>
      <c r="C1619" s="42"/>
      <c r="D1619" s="2"/>
    </row>
    <row r="1620" spans="2:4">
      <c r="B1620" s="38"/>
      <c r="C1620" s="42"/>
      <c r="D1620" s="2"/>
    </row>
    <row r="1621" spans="2:4">
      <c r="B1621" s="38"/>
      <c r="C1621" s="42"/>
      <c r="D1621" s="2"/>
    </row>
    <row r="1622" spans="2:4">
      <c r="B1622" s="38"/>
      <c r="C1622" s="42"/>
      <c r="D1622" s="2"/>
    </row>
    <row r="1623" spans="2:4">
      <c r="B1623" s="38"/>
      <c r="C1623" s="42"/>
      <c r="D1623" s="2"/>
    </row>
    <row r="1624" spans="2:4">
      <c r="B1624" s="38"/>
      <c r="C1624" s="42"/>
      <c r="D1624" s="2"/>
    </row>
    <row r="1625" spans="2:4">
      <c r="B1625" s="38"/>
      <c r="C1625" s="42"/>
      <c r="D1625" s="2"/>
    </row>
    <row r="1626" spans="2:4">
      <c r="B1626" s="38"/>
      <c r="C1626" s="42"/>
      <c r="D1626" s="2"/>
    </row>
    <row r="1627" spans="2:4">
      <c r="B1627" s="38"/>
      <c r="C1627" s="42"/>
      <c r="D1627" s="2"/>
    </row>
    <row r="1628" spans="2:4">
      <c r="B1628" s="38"/>
      <c r="C1628" s="42"/>
      <c r="D1628" s="2"/>
    </row>
    <row r="1629" spans="2:4">
      <c r="B1629" s="38"/>
      <c r="C1629" s="42"/>
      <c r="D1629" s="2"/>
    </row>
    <row r="1630" spans="2:4">
      <c r="B1630" s="38"/>
      <c r="C1630" s="42"/>
      <c r="D1630" s="2"/>
    </row>
    <row r="1631" spans="2:4">
      <c r="B1631" s="38"/>
      <c r="C1631" s="42"/>
      <c r="D1631" s="2"/>
    </row>
    <row r="1632" spans="2:4">
      <c r="B1632" s="38"/>
      <c r="C1632" s="42"/>
      <c r="D1632" s="2"/>
    </row>
    <row r="1633" spans="2:4">
      <c r="B1633" s="38"/>
      <c r="C1633" s="42"/>
      <c r="D1633" s="2"/>
    </row>
    <row r="1634" spans="2:4">
      <c r="B1634" s="38"/>
      <c r="C1634" s="42"/>
      <c r="D1634" s="2"/>
    </row>
    <row r="1635" spans="2:4">
      <c r="B1635" s="38"/>
      <c r="C1635" s="42"/>
      <c r="D1635" s="2"/>
    </row>
    <row r="1636" spans="2:4">
      <c r="B1636" s="38"/>
      <c r="C1636" s="42"/>
      <c r="D1636" s="2"/>
    </row>
    <row r="1637" spans="2:4">
      <c r="B1637" s="38"/>
      <c r="C1637" s="42"/>
      <c r="D1637" s="2"/>
    </row>
    <row r="1638" spans="2:4">
      <c r="B1638" s="38"/>
      <c r="C1638" s="42"/>
      <c r="D1638" s="2"/>
    </row>
    <row r="1639" spans="2:4">
      <c r="B1639" s="38"/>
      <c r="C1639" s="42"/>
      <c r="D1639" s="2"/>
    </row>
    <row r="1640" spans="2:4">
      <c r="B1640" s="38"/>
      <c r="C1640" s="42"/>
      <c r="D1640" s="2"/>
    </row>
    <row r="1641" spans="2:4">
      <c r="B1641" s="38"/>
      <c r="C1641" s="42"/>
      <c r="D1641" s="2"/>
    </row>
    <row r="1642" spans="2:4">
      <c r="B1642" s="38"/>
      <c r="C1642" s="42"/>
      <c r="D1642" s="2"/>
    </row>
    <row r="1643" spans="2:4">
      <c r="B1643" s="38"/>
      <c r="C1643" s="42"/>
      <c r="D1643" s="2"/>
    </row>
    <row r="1644" spans="2:4">
      <c r="B1644" s="38"/>
      <c r="C1644" s="42"/>
      <c r="D1644" s="2"/>
    </row>
    <row r="1645" spans="2:4">
      <c r="B1645" s="38"/>
      <c r="C1645" s="42"/>
      <c r="D1645" s="2"/>
    </row>
    <row r="1646" spans="2:4">
      <c r="B1646" s="38"/>
      <c r="C1646" s="42"/>
      <c r="D1646" s="2"/>
    </row>
    <row r="1647" spans="2:4">
      <c r="B1647" s="38"/>
      <c r="C1647" s="42"/>
      <c r="D1647" s="2"/>
    </row>
    <row r="1648" spans="2:4">
      <c r="B1648" s="38"/>
      <c r="C1648" s="42"/>
      <c r="D1648" s="2"/>
    </row>
    <row r="1649" spans="2:4">
      <c r="B1649" s="38"/>
      <c r="C1649" s="42"/>
      <c r="D1649" s="2"/>
    </row>
    <row r="1650" spans="2:4">
      <c r="B1650" s="38"/>
      <c r="C1650" s="42"/>
      <c r="D1650" s="2"/>
    </row>
    <row r="1651" spans="2:4">
      <c r="B1651" s="38"/>
      <c r="C1651" s="42"/>
      <c r="D1651" s="2"/>
    </row>
    <row r="1652" spans="2:4">
      <c r="B1652" s="38"/>
      <c r="C1652" s="42"/>
      <c r="D1652" s="2"/>
    </row>
    <row r="1653" spans="2:4">
      <c r="B1653" s="38"/>
      <c r="C1653" s="42"/>
      <c r="D1653" s="2"/>
    </row>
    <row r="1654" spans="2:4">
      <c r="B1654" s="38"/>
      <c r="C1654" s="42"/>
      <c r="D1654" s="2"/>
    </row>
    <row r="1655" spans="2:4">
      <c r="B1655" s="38"/>
      <c r="C1655" s="42"/>
      <c r="D1655" s="2"/>
    </row>
    <row r="1656" spans="2:4">
      <c r="B1656" s="38"/>
      <c r="C1656" s="42"/>
      <c r="D1656" s="2"/>
    </row>
    <row r="1657" spans="2:4">
      <c r="B1657" s="38"/>
      <c r="C1657" s="42"/>
      <c r="D1657" s="2"/>
    </row>
    <row r="1658" spans="2:4">
      <c r="B1658" s="38"/>
      <c r="C1658" s="42"/>
      <c r="D1658" s="2"/>
    </row>
    <row r="1659" spans="2:4">
      <c r="B1659" s="38"/>
      <c r="C1659" s="42"/>
      <c r="D1659" s="2"/>
    </row>
    <row r="1660" spans="2:4">
      <c r="B1660" s="38"/>
      <c r="C1660" s="42"/>
      <c r="D1660" s="2"/>
    </row>
    <row r="1661" spans="2:4">
      <c r="B1661" s="38"/>
      <c r="C1661" s="42"/>
      <c r="D1661" s="2"/>
    </row>
    <row r="1662" spans="2:4">
      <c r="B1662" s="38"/>
      <c r="C1662" s="42"/>
      <c r="D1662" s="2"/>
    </row>
    <row r="1663" spans="2:4">
      <c r="B1663" s="38"/>
      <c r="C1663" s="42"/>
      <c r="D1663" s="2"/>
    </row>
    <row r="1664" spans="2:4">
      <c r="B1664" s="38"/>
      <c r="C1664" s="42"/>
      <c r="D1664" s="2"/>
    </row>
    <row r="1665" spans="2:4">
      <c r="B1665" s="38"/>
      <c r="C1665" s="42"/>
      <c r="D1665" s="2"/>
    </row>
    <row r="1666" spans="2:4">
      <c r="B1666" s="38"/>
      <c r="C1666" s="42"/>
      <c r="D1666" s="2"/>
    </row>
    <row r="1667" spans="2:4">
      <c r="B1667" s="38"/>
      <c r="C1667" s="42"/>
      <c r="D1667" s="2"/>
    </row>
    <row r="1668" spans="2:4">
      <c r="B1668" s="38"/>
      <c r="C1668" s="42"/>
      <c r="D1668" s="2"/>
    </row>
    <row r="1669" spans="2:4">
      <c r="B1669" s="38"/>
      <c r="C1669" s="42"/>
      <c r="D1669" s="2"/>
    </row>
    <row r="1670" spans="2:4">
      <c r="B1670" s="38"/>
      <c r="C1670" s="42"/>
      <c r="D1670" s="2"/>
    </row>
    <row r="1671" spans="2:4">
      <c r="B1671" s="38"/>
      <c r="C1671" s="42"/>
      <c r="D1671" s="2"/>
    </row>
    <row r="1672" spans="2:4">
      <c r="B1672" s="38"/>
      <c r="C1672" s="42"/>
      <c r="D1672" s="2"/>
    </row>
    <row r="1673" spans="2:4">
      <c r="B1673" s="38"/>
      <c r="C1673" s="42"/>
      <c r="D1673" s="2"/>
    </row>
    <row r="1674" spans="2:4">
      <c r="B1674" s="38"/>
      <c r="C1674" s="42"/>
      <c r="D1674" s="2"/>
    </row>
    <row r="1675" spans="2:4">
      <c r="B1675" s="38"/>
      <c r="C1675" s="42"/>
      <c r="D1675" s="2"/>
    </row>
    <row r="1676" spans="2:4">
      <c r="B1676" s="38"/>
      <c r="C1676" s="42"/>
      <c r="D1676" s="2"/>
    </row>
    <row r="1677" spans="2:4">
      <c r="B1677" s="38"/>
      <c r="C1677" s="42"/>
      <c r="D1677" s="2"/>
    </row>
    <row r="1678" spans="2:4">
      <c r="B1678" s="38"/>
      <c r="C1678" s="42"/>
      <c r="D1678" s="2"/>
    </row>
    <row r="1679" spans="2:4">
      <c r="B1679" s="38"/>
      <c r="C1679" s="42"/>
      <c r="D1679" s="2"/>
    </row>
    <row r="1680" spans="2:4">
      <c r="B1680" s="38"/>
      <c r="C1680" s="42"/>
      <c r="D1680" s="2"/>
    </row>
    <row r="1681" spans="2:4">
      <c r="B1681" s="38"/>
      <c r="C1681" s="42"/>
      <c r="D1681" s="2"/>
    </row>
    <row r="1682" spans="2:4">
      <c r="B1682" s="38"/>
      <c r="C1682" s="42"/>
      <c r="D1682" s="2"/>
    </row>
    <row r="1683" spans="2:4">
      <c r="B1683" s="38"/>
      <c r="C1683" s="42"/>
      <c r="D1683" s="2"/>
    </row>
    <row r="1684" spans="2:4">
      <c r="B1684" s="38"/>
      <c r="C1684" s="42"/>
      <c r="D1684" s="2"/>
    </row>
    <row r="1685" spans="2:4">
      <c r="B1685" s="38"/>
      <c r="C1685" s="42"/>
      <c r="D1685" s="2"/>
    </row>
    <row r="1686" spans="2:4">
      <c r="B1686" s="38"/>
      <c r="C1686" s="42"/>
      <c r="D1686" s="2"/>
    </row>
    <row r="1687" spans="2:4">
      <c r="B1687" s="38"/>
      <c r="C1687" s="42"/>
      <c r="D1687" s="2"/>
    </row>
    <row r="1688" spans="2:4">
      <c r="B1688" s="38"/>
      <c r="C1688" s="42"/>
      <c r="D1688" s="2"/>
    </row>
    <row r="1689" spans="2:4">
      <c r="B1689" s="38"/>
      <c r="C1689" s="42"/>
      <c r="D1689" s="2"/>
    </row>
    <row r="1690" spans="2:4">
      <c r="B1690" s="38"/>
      <c r="C1690" s="42"/>
      <c r="D1690" s="2"/>
    </row>
    <row r="1691" spans="2:4">
      <c r="B1691" s="38"/>
      <c r="C1691" s="42"/>
      <c r="D1691" s="2"/>
    </row>
    <row r="1692" spans="2:4">
      <c r="B1692" s="38"/>
      <c r="C1692" s="42"/>
      <c r="D1692" s="2"/>
    </row>
    <row r="1693" spans="2:4">
      <c r="B1693" s="38"/>
      <c r="C1693" s="42"/>
      <c r="D1693" s="2"/>
    </row>
    <row r="1694" spans="2:4">
      <c r="B1694" s="38"/>
      <c r="C1694" s="42"/>
      <c r="D1694" s="2"/>
    </row>
    <row r="1695" spans="2:4">
      <c r="B1695" s="38"/>
      <c r="C1695" s="42"/>
      <c r="D1695" s="2"/>
    </row>
    <row r="1696" spans="2:4">
      <c r="B1696" s="38"/>
      <c r="C1696" s="42"/>
      <c r="D1696" s="2"/>
    </row>
    <row r="1697" spans="2:4">
      <c r="B1697" s="38"/>
      <c r="C1697" s="42"/>
      <c r="D1697" s="2"/>
    </row>
    <row r="1698" spans="2:4">
      <c r="B1698" s="38"/>
      <c r="C1698" s="42"/>
      <c r="D1698" s="2"/>
    </row>
    <row r="1699" spans="2:4">
      <c r="B1699" s="38"/>
      <c r="C1699" s="42"/>
      <c r="D1699" s="2"/>
    </row>
    <row r="1700" spans="2:4">
      <c r="B1700" s="38"/>
      <c r="C1700" s="42"/>
      <c r="D1700" s="2"/>
    </row>
    <row r="1701" spans="2:4">
      <c r="B1701" s="38"/>
      <c r="C1701" s="42"/>
      <c r="D1701" s="2"/>
    </row>
    <row r="1702" spans="2:4">
      <c r="B1702" s="38"/>
      <c r="C1702" s="42"/>
      <c r="D1702" s="2"/>
    </row>
    <row r="1703" spans="2:4">
      <c r="B1703" s="38"/>
      <c r="C1703" s="42"/>
      <c r="D1703" s="2"/>
    </row>
    <row r="1704" spans="2:4">
      <c r="B1704" s="38"/>
      <c r="C1704" s="42"/>
      <c r="D1704" s="2"/>
    </row>
    <row r="1705" spans="2:4">
      <c r="B1705" s="38"/>
      <c r="C1705" s="42"/>
      <c r="D1705" s="2"/>
    </row>
    <row r="1706" spans="2:4">
      <c r="B1706" s="38"/>
      <c r="C1706" s="42"/>
      <c r="D1706" s="2"/>
    </row>
    <row r="1707" spans="2:4">
      <c r="B1707" s="38"/>
      <c r="C1707" s="42"/>
      <c r="D1707" s="2"/>
    </row>
    <row r="1708" spans="2:4">
      <c r="B1708" s="38"/>
      <c r="C1708" s="42"/>
      <c r="D1708" s="2"/>
    </row>
    <row r="1709" spans="2:4">
      <c r="B1709" s="38"/>
      <c r="C1709" s="42"/>
      <c r="D1709" s="2"/>
    </row>
    <row r="1710" spans="2:4">
      <c r="B1710" s="38"/>
      <c r="C1710" s="42"/>
      <c r="D1710" s="2"/>
    </row>
    <row r="1711" spans="2:4">
      <c r="B1711" s="38"/>
      <c r="C1711" s="42"/>
      <c r="D1711" s="2"/>
    </row>
    <row r="1712" spans="2:4">
      <c r="B1712" s="38"/>
      <c r="C1712" s="42"/>
      <c r="D1712" s="2"/>
    </row>
    <row r="1713" spans="2:4">
      <c r="B1713" s="38"/>
      <c r="C1713" s="42"/>
      <c r="D1713" s="2"/>
    </row>
    <row r="1714" spans="2:4">
      <c r="B1714" s="38"/>
      <c r="C1714" s="42"/>
      <c r="D1714" s="2"/>
    </row>
    <row r="1715" spans="2:4">
      <c r="B1715" s="38"/>
      <c r="C1715" s="42"/>
      <c r="D1715" s="2"/>
    </row>
    <row r="1716" spans="2:4">
      <c r="B1716" s="38"/>
      <c r="C1716" s="42"/>
      <c r="D1716" s="2"/>
    </row>
    <row r="1717" spans="2:4">
      <c r="B1717" s="38"/>
      <c r="C1717" s="42"/>
      <c r="D1717" s="2"/>
    </row>
    <row r="1718" spans="2:4">
      <c r="B1718" s="38"/>
      <c r="C1718" s="42"/>
      <c r="D1718" s="2"/>
    </row>
    <row r="1719" spans="2:4">
      <c r="B1719" s="38"/>
      <c r="C1719" s="42"/>
      <c r="D1719" s="2"/>
    </row>
    <row r="1720" spans="2:4">
      <c r="B1720" s="38"/>
      <c r="C1720" s="42"/>
      <c r="D1720" s="2"/>
    </row>
    <row r="1721" spans="2:4">
      <c r="B1721" s="38"/>
      <c r="C1721" s="42"/>
      <c r="D1721" s="2"/>
    </row>
    <row r="1722" spans="2:4">
      <c r="B1722" s="38"/>
      <c r="C1722" s="42"/>
      <c r="D1722" s="2"/>
    </row>
    <row r="1723" spans="2:4">
      <c r="B1723" s="38"/>
      <c r="C1723" s="42"/>
      <c r="D1723" s="2"/>
    </row>
    <row r="1724" spans="2:4">
      <c r="B1724" s="38"/>
      <c r="C1724" s="42"/>
      <c r="D1724" s="2"/>
    </row>
    <row r="1725" spans="2:4">
      <c r="B1725" s="38"/>
      <c r="C1725" s="42"/>
      <c r="D1725" s="2"/>
    </row>
    <row r="1726" spans="2:4">
      <c r="B1726" s="38"/>
      <c r="C1726" s="42"/>
      <c r="D1726" s="2"/>
    </row>
    <row r="1727" spans="2:4">
      <c r="B1727" s="38"/>
      <c r="C1727" s="42"/>
      <c r="D1727" s="2"/>
    </row>
    <row r="1728" spans="2:4">
      <c r="B1728" s="38"/>
      <c r="C1728" s="42"/>
      <c r="D1728" s="2"/>
    </row>
    <row r="1729" spans="2:4">
      <c r="B1729" s="38"/>
      <c r="C1729" s="42"/>
      <c r="D1729" s="2"/>
    </row>
    <row r="1730" spans="2:4">
      <c r="B1730" s="38"/>
      <c r="C1730" s="42"/>
      <c r="D1730" s="2"/>
    </row>
    <row r="1731" spans="2:4">
      <c r="B1731" s="38"/>
      <c r="C1731" s="42"/>
      <c r="D1731" s="2"/>
    </row>
    <row r="1732" spans="2:4">
      <c r="B1732" s="38"/>
      <c r="C1732" s="42"/>
      <c r="D1732" s="2"/>
    </row>
    <row r="1733" spans="2:4">
      <c r="B1733" s="38"/>
      <c r="C1733" s="42"/>
      <c r="D1733" s="2"/>
    </row>
    <row r="1734" spans="2:4">
      <c r="B1734" s="38"/>
      <c r="C1734" s="42"/>
      <c r="D1734" s="2"/>
    </row>
    <row r="1735" spans="2:4">
      <c r="B1735" s="38"/>
      <c r="C1735" s="42"/>
      <c r="D1735" s="2"/>
    </row>
    <row r="1736" spans="2:4">
      <c r="B1736" s="38"/>
      <c r="C1736" s="42"/>
      <c r="D1736" s="2"/>
    </row>
    <row r="1737" spans="2:4">
      <c r="B1737" s="38"/>
      <c r="C1737" s="42"/>
      <c r="D1737" s="2"/>
    </row>
    <row r="1738" spans="2:4">
      <c r="B1738" s="38"/>
      <c r="C1738" s="42"/>
      <c r="D1738" s="2"/>
    </row>
    <row r="1739" spans="2:4">
      <c r="B1739" s="38"/>
      <c r="C1739" s="42"/>
      <c r="D1739" s="2"/>
    </row>
    <row r="1740" spans="2:4">
      <c r="B1740" s="38"/>
      <c r="C1740" s="42"/>
      <c r="D1740" s="2"/>
    </row>
    <row r="1741" spans="2:4">
      <c r="B1741" s="38"/>
      <c r="C1741" s="42"/>
      <c r="D1741" s="2"/>
    </row>
    <row r="1742" spans="2:4">
      <c r="B1742" s="38"/>
      <c r="C1742" s="42"/>
      <c r="D1742" s="2"/>
    </row>
    <row r="1743" spans="2:4">
      <c r="B1743" s="38"/>
      <c r="C1743" s="42"/>
      <c r="D1743" s="2"/>
    </row>
    <row r="1744" spans="2:4">
      <c r="B1744" s="38"/>
      <c r="C1744" s="42"/>
      <c r="D1744" s="2"/>
    </row>
    <row r="1745" spans="2:4">
      <c r="B1745" s="38"/>
      <c r="C1745" s="42"/>
      <c r="D1745" s="2"/>
    </row>
    <row r="1746" spans="2:4">
      <c r="B1746" s="38"/>
      <c r="C1746" s="42"/>
      <c r="D1746" s="2"/>
    </row>
    <row r="1747" spans="2:4">
      <c r="B1747" s="38"/>
      <c r="C1747" s="42"/>
      <c r="D1747" s="2"/>
    </row>
    <row r="1748" spans="2:4">
      <c r="B1748" s="38"/>
      <c r="C1748" s="42"/>
      <c r="D1748" s="2"/>
    </row>
    <row r="1749" spans="2:4">
      <c r="B1749" s="38"/>
      <c r="C1749" s="42"/>
      <c r="D1749" s="2"/>
    </row>
    <row r="1750" spans="2:4">
      <c r="B1750" s="38"/>
      <c r="C1750" s="42"/>
      <c r="D1750" s="2"/>
    </row>
    <row r="1751" spans="2:4">
      <c r="B1751" s="38"/>
      <c r="C1751" s="42"/>
      <c r="D1751" s="2"/>
    </row>
    <row r="1752" spans="2:4">
      <c r="B1752" s="38"/>
      <c r="C1752" s="42"/>
      <c r="D1752" s="2"/>
    </row>
    <row r="1753" spans="2:4">
      <c r="B1753" s="38"/>
      <c r="C1753" s="42"/>
      <c r="D1753" s="2"/>
    </row>
    <row r="1754" spans="2:4">
      <c r="B1754" s="38"/>
      <c r="C1754" s="42"/>
      <c r="D1754" s="2"/>
    </row>
    <row r="1755" spans="2:4">
      <c r="B1755" s="38"/>
      <c r="C1755" s="42"/>
      <c r="D1755" s="2"/>
    </row>
    <row r="1756" spans="2:4">
      <c r="B1756" s="38"/>
      <c r="C1756" s="42"/>
      <c r="D1756" s="2"/>
    </row>
    <row r="1757" spans="2:4">
      <c r="B1757" s="38"/>
      <c r="C1757" s="42"/>
      <c r="D1757" s="2"/>
    </row>
    <row r="1758" spans="2:4">
      <c r="B1758" s="38"/>
      <c r="C1758" s="42"/>
      <c r="D1758" s="2"/>
    </row>
    <row r="1759" spans="2:4">
      <c r="B1759" s="38"/>
      <c r="C1759" s="42"/>
      <c r="D1759" s="2"/>
    </row>
    <row r="1760" spans="2:4">
      <c r="B1760" s="38"/>
      <c r="C1760" s="42"/>
      <c r="D1760" s="2"/>
    </row>
    <row r="1761" spans="2:4">
      <c r="B1761" s="38"/>
      <c r="C1761" s="42"/>
      <c r="D1761" s="2"/>
    </row>
    <row r="1762" spans="2:4">
      <c r="B1762" s="38"/>
      <c r="C1762" s="42"/>
      <c r="D1762" s="2"/>
    </row>
    <row r="1763" spans="2:4">
      <c r="B1763" s="38"/>
      <c r="C1763" s="42"/>
      <c r="D1763" s="2"/>
    </row>
    <row r="1764" spans="2:4">
      <c r="B1764" s="38"/>
      <c r="C1764" s="42"/>
      <c r="D1764" s="2"/>
    </row>
    <row r="1765" spans="2:4">
      <c r="B1765" s="38"/>
      <c r="C1765" s="42"/>
      <c r="D1765" s="2"/>
    </row>
    <row r="1766" spans="2:4">
      <c r="B1766" s="38"/>
      <c r="C1766" s="42"/>
      <c r="D1766" s="2"/>
    </row>
    <row r="1767" spans="2:4">
      <c r="B1767" s="38"/>
      <c r="C1767" s="42"/>
      <c r="D1767" s="2"/>
    </row>
    <row r="1768" spans="2:4">
      <c r="B1768" s="38"/>
      <c r="C1768" s="42"/>
      <c r="D1768" s="2"/>
    </row>
    <row r="1769" spans="2:4">
      <c r="B1769" s="38"/>
      <c r="C1769" s="42"/>
      <c r="D1769" s="2"/>
    </row>
    <row r="1770" spans="2:4">
      <c r="B1770" s="38"/>
      <c r="C1770" s="42"/>
      <c r="D1770" s="2"/>
    </row>
    <row r="1771" spans="2:4">
      <c r="B1771" s="38"/>
      <c r="C1771" s="42"/>
      <c r="D1771" s="2"/>
    </row>
    <row r="1772" spans="2:4">
      <c r="B1772" s="38"/>
      <c r="C1772" s="42"/>
      <c r="D1772" s="2"/>
    </row>
    <row r="1773" spans="2:4">
      <c r="B1773" s="38"/>
      <c r="C1773" s="42"/>
      <c r="D1773" s="2"/>
    </row>
    <row r="1774" spans="2:4">
      <c r="B1774" s="38"/>
      <c r="C1774" s="42"/>
      <c r="D1774" s="2"/>
    </row>
    <row r="1775" spans="2:4">
      <c r="B1775" s="38"/>
      <c r="C1775" s="42"/>
      <c r="D1775" s="2"/>
    </row>
    <row r="1776" spans="2:4">
      <c r="B1776" s="38"/>
      <c r="C1776" s="42"/>
      <c r="D1776" s="2"/>
    </row>
    <row r="1777" spans="2:4">
      <c r="B1777" s="38"/>
      <c r="C1777" s="42"/>
      <c r="D1777" s="2"/>
    </row>
    <row r="1778" spans="2:4">
      <c r="B1778" s="38"/>
      <c r="C1778" s="42"/>
      <c r="D1778" s="2"/>
    </row>
    <row r="1779" spans="2:4">
      <c r="B1779" s="38"/>
      <c r="C1779" s="42"/>
      <c r="D1779" s="2"/>
    </row>
    <row r="1780" spans="2:4">
      <c r="B1780" s="38"/>
      <c r="C1780" s="42"/>
      <c r="D1780" s="2"/>
    </row>
    <row r="1781" spans="2:4">
      <c r="B1781" s="38"/>
      <c r="C1781" s="42"/>
      <c r="D1781" s="2"/>
    </row>
    <row r="1782" spans="2:4">
      <c r="B1782" s="38"/>
      <c r="C1782" s="42"/>
      <c r="D1782" s="2"/>
    </row>
    <row r="1783" spans="2:4">
      <c r="B1783" s="38"/>
      <c r="C1783" s="42"/>
      <c r="D1783" s="2"/>
    </row>
    <row r="1784" spans="2:4">
      <c r="B1784" s="38"/>
      <c r="C1784" s="42"/>
      <c r="D1784" s="2"/>
    </row>
    <row r="1785" spans="2:4">
      <c r="B1785" s="38"/>
      <c r="C1785" s="42"/>
      <c r="D1785" s="2"/>
    </row>
    <row r="1786" spans="2:4">
      <c r="B1786" s="38"/>
      <c r="C1786" s="42"/>
      <c r="D1786" s="2"/>
    </row>
    <row r="1787" spans="2:4">
      <c r="B1787" s="38"/>
      <c r="C1787" s="42"/>
      <c r="D1787" s="2"/>
    </row>
    <row r="1788" spans="2:4">
      <c r="B1788" s="38"/>
      <c r="C1788" s="42"/>
      <c r="D1788" s="2"/>
    </row>
    <row r="1789" spans="2:4">
      <c r="B1789" s="38"/>
      <c r="C1789" s="42"/>
      <c r="D1789" s="2"/>
    </row>
    <row r="1790" spans="2:4">
      <c r="B1790" s="38"/>
      <c r="C1790" s="42"/>
      <c r="D1790" s="2"/>
    </row>
    <row r="1791" spans="2:4">
      <c r="B1791" s="38"/>
      <c r="C1791" s="42"/>
      <c r="D1791" s="2"/>
    </row>
    <row r="1792" spans="2:4">
      <c r="B1792" s="38"/>
      <c r="C1792" s="42"/>
      <c r="D1792" s="2"/>
    </row>
    <row r="1793" spans="2:4">
      <c r="B1793" s="38"/>
      <c r="C1793" s="42"/>
      <c r="D1793" s="2"/>
    </row>
    <row r="1794" spans="2:4">
      <c r="B1794" s="38"/>
      <c r="C1794" s="42"/>
      <c r="D1794" s="2"/>
    </row>
    <row r="1795" spans="2:4">
      <c r="B1795" s="38"/>
      <c r="C1795" s="42"/>
      <c r="D1795" s="2"/>
    </row>
    <row r="1796" spans="2:4">
      <c r="B1796" s="38"/>
      <c r="C1796" s="42"/>
      <c r="D1796" s="2"/>
    </row>
    <row r="1797" spans="2:4">
      <c r="B1797" s="38"/>
      <c r="C1797" s="42"/>
      <c r="D1797" s="2"/>
    </row>
    <row r="1798" spans="2:4">
      <c r="B1798" s="38"/>
      <c r="C1798" s="42"/>
      <c r="D1798" s="2"/>
    </row>
    <row r="1799" spans="2:4">
      <c r="B1799" s="38"/>
      <c r="C1799" s="42"/>
      <c r="D1799" s="2"/>
    </row>
    <row r="1800" spans="2:4">
      <c r="B1800" s="38"/>
      <c r="C1800" s="42"/>
      <c r="D1800" s="2"/>
    </row>
    <row r="1801" spans="2:4">
      <c r="B1801" s="38"/>
      <c r="C1801" s="42"/>
      <c r="D1801" s="2"/>
    </row>
    <row r="1802" spans="2:4">
      <c r="B1802" s="38"/>
      <c r="C1802" s="42"/>
      <c r="D1802" s="2"/>
    </row>
    <row r="1803" spans="2:4">
      <c r="B1803" s="38"/>
      <c r="C1803" s="42"/>
      <c r="D1803" s="2"/>
    </row>
    <row r="1804" spans="2:4">
      <c r="B1804" s="38"/>
      <c r="C1804" s="42"/>
      <c r="D1804" s="2"/>
    </row>
    <row r="1805" spans="2:4">
      <c r="B1805" s="38"/>
      <c r="C1805" s="42"/>
      <c r="D1805" s="2"/>
    </row>
    <row r="1806" spans="2:4">
      <c r="B1806" s="38"/>
      <c r="C1806" s="42"/>
      <c r="D1806" s="2"/>
    </row>
    <row r="1807" spans="2:4">
      <c r="B1807" s="38"/>
      <c r="C1807" s="42"/>
      <c r="D1807" s="2"/>
    </row>
    <row r="1808" spans="2:4">
      <c r="B1808" s="38"/>
      <c r="C1808" s="42"/>
      <c r="D1808" s="2"/>
    </row>
    <row r="1809" spans="2:4">
      <c r="B1809" s="38"/>
      <c r="C1809" s="42"/>
      <c r="D1809" s="2"/>
    </row>
    <row r="1810" spans="2:4">
      <c r="B1810" s="38"/>
      <c r="C1810" s="42"/>
      <c r="D1810" s="2"/>
    </row>
    <row r="1811" spans="2:4">
      <c r="B1811" s="38"/>
      <c r="C1811" s="42"/>
      <c r="D1811" s="2"/>
    </row>
    <row r="1812" spans="2:4">
      <c r="B1812" s="38"/>
      <c r="C1812" s="42"/>
      <c r="D1812" s="2"/>
    </row>
    <row r="1813" spans="2:4">
      <c r="B1813" s="38"/>
      <c r="C1813" s="42"/>
      <c r="D1813" s="2"/>
    </row>
    <row r="1814" spans="2:4">
      <c r="B1814" s="38"/>
      <c r="C1814" s="42"/>
      <c r="D1814" s="2"/>
    </row>
    <row r="1815" spans="2:4">
      <c r="B1815" s="38"/>
      <c r="C1815" s="42"/>
      <c r="D1815" s="2"/>
    </row>
    <row r="1816" spans="2:4">
      <c r="B1816" s="38"/>
      <c r="C1816" s="42"/>
      <c r="D1816" s="2"/>
    </row>
    <row r="1817" spans="2:4">
      <c r="B1817" s="38"/>
      <c r="C1817" s="42"/>
      <c r="D1817" s="2"/>
    </row>
    <row r="1818" spans="2:4">
      <c r="B1818" s="38"/>
      <c r="C1818" s="42"/>
      <c r="D1818" s="2"/>
    </row>
    <row r="1819" spans="2:4">
      <c r="B1819" s="38"/>
      <c r="C1819" s="42"/>
      <c r="D1819" s="2"/>
    </row>
    <row r="1820" spans="2:4">
      <c r="B1820" s="38"/>
      <c r="C1820" s="42"/>
      <c r="D1820" s="2"/>
    </row>
    <row r="1821" spans="2:4">
      <c r="B1821" s="38"/>
      <c r="C1821" s="42"/>
      <c r="D1821" s="2"/>
    </row>
    <row r="1822" spans="2:4">
      <c r="B1822" s="38"/>
      <c r="C1822" s="42"/>
      <c r="D1822" s="2"/>
    </row>
    <row r="1823" spans="2:4">
      <c r="B1823" s="38"/>
      <c r="C1823" s="42"/>
      <c r="D1823" s="2"/>
    </row>
    <row r="1824" spans="2:4">
      <c r="B1824" s="38"/>
      <c r="C1824" s="42"/>
      <c r="D1824" s="2"/>
    </row>
    <row r="1825" spans="2:4">
      <c r="B1825" s="38"/>
      <c r="C1825" s="42"/>
      <c r="D1825" s="2"/>
    </row>
    <row r="1826" spans="2:4">
      <c r="B1826" s="38"/>
      <c r="C1826" s="42"/>
      <c r="D1826" s="2"/>
    </row>
    <row r="1827" spans="2:4">
      <c r="B1827" s="38"/>
      <c r="C1827" s="42"/>
      <c r="D1827" s="2"/>
    </row>
    <row r="1828" spans="2:4">
      <c r="B1828" s="38"/>
      <c r="C1828" s="42"/>
      <c r="D1828" s="2"/>
    </row>
    <row r="1829" spans="2:4">
      <c r="B1829" s="38"/>
      <c r="C1829" s="42"/>
      <c r="D1829" s="2"/>
    </row>
    <row r="1830" spans="2:4">
      <c r="B1830" s="38"/>
      <c r="C1830" s="42"/>
      <c r="D1830" s="2"/>
    </row>
    <row r="1831" spans="2:4">
      <c r="B1831" s="38"/>
      <c r="C1831" s="42"/>
      <c r="D1831" s="2"/>
    </row>
    <row r="1832" spans="2:4">
      <c r="B1832" s="38"/>
      <c r="C1832" s="42"/>
      <c r="D1832" s="2"/>
    </row>
    <row r="1833" spans="2:4">
      <c r="B1833" s="38"/>
      <c r="C1833" s="42"/>
      <c r="D1833" s="2"/>
    </row>
    <row r="1834" spans="2:4">
      <c r="B1834" s="38"/>
      <c r="C1834" s="42"/>
      <c r="D1834" s="2"/>
    </row>
    <row r="1835" spans="2:4">
      <c r="B1835" s="38"/>
      <c r="C1835" s="42"/>
      <c r="D1835" s="2"/>
    </row>
    <row r="1836" spans="2:4">
      <c r="B1836" s="38"/>
      <c r="C1836" s="42"/>
      <c r="D1836" s="2"/>
    </row>
    <row r="1837" spans="2:4">
      <c r="B1837" s="38"/>
      <c r="C1837" s="42"/>
      <c r="D1837" s="2"/>
    </row>
    <row r="1838" spans="2:4">
      <c r="B1838" s="38"/>
      <c r="C1838" s="42"/>
      <c r="D1838" s="2"/>
    </row>
    <row r="1839" spans="2:4">
      <c r="B1839" s="38"/>
      <c r="C1839" s="42"/>
      <c r="D1839" s="2"/>
    </row>
    <row r="1840" spans="2:4">
      <c r="B1840" s="38"/>
      <c r="C1840" s="42"/>
      <c r="D1840" s="2"/>
    </row>
    <row r="1841" spans="2:4">
      <c r="B1841" s="38"/>
      <c r="C1841" s="42"/>
      <c r="D1841" s="2"/>
    </row>
    <row r="1842" spans="2:4">
      <c r="B1842" s="38"/>
      <c r="C1842" s="42"/>
      <c r="D1842" s="2"/>
    </row>
    <row r="1843" spans="2:4">
      <c r="B1843" s="38"/>
      <c r="C1843" s="42"/>
      <c r="D1843" s="2"/>
    </row>
    <row r="1844" spans="2:4">
      <c r="B1844" s="38"/>
      <c r="C1844" s="42"/>
      <c r="D1844" s="2"/>
    </row>
    <row r="1845" spans="2:4">
      <c r="B1845" s="38"/>
      <c r="C1845" s="42"/>
      <c r="D1845" s="2"/>
    </row>
    <row r="1846" spans="2:4">
      <c r="B1846" s="38"/>
      <c r="C1846" s="42"/>
      <c r="D1846" s="2"/>
    </row>
    <row r="1847" spans="2:4">
      <c r="B1847" s="38"/>
      <c r="C1847" s="42"/>
      <c r="D1847" s="2"/>
    </row>
    <row r="1848" spans="2:4">
      <c r="B1848" s="38"/>
      <c r="C1848" s="42"/>
      <c r="D1848" s="2"/>
    </row>
    <row r="1849" spans="2:4">
      <c r="B1849" s="38"/>
      <c r="C1849" s="42"/>
      <c r="D1849" s="2"/>
    </row>
    <row r="1850" spans="2:4">
      <c r="B1850" s="38"/>
      <c r="C1850" s="42"/>
      <c r="D1850" s="2"/>
    </row>
    <row r="1851" spans="2:4">
      <c r="B1851" s="38"/>
      <c r="C1851" s="42"/>
      <c r="D1851" s="2"/>
    </row>
    <row r="1852" spans="2:4">
      <c r="B1852" s="38"/>
      <c r="C1852" s="42"/>
      <c r="D1852" s="2"/>
    </row>
    <row r="1853" spans="2:4">
      <c r="B1853" s="38"/>
      <c r="C1853" s="42"/>
      <c r="D1853" s="2"/>
    </row>
    <row r="1854" spans="2:4">
      <c r="B1854" s="38"/>
      <c r="C1854" s="42"/>
      <c r="D1854" s="2"/>
    </row>
    <row r="1855" spans="2:4">
      <c r="B1855" s="38"/>
      <c r="C1855" s="42"/>
      <c r="D1855" s="2"/>
    </row>
    <row r="1856" spans="2:4">
      <c r="B1856" s="38"/>
      <c r="C1856" s="42"/>
      <c r="D1856" s="2"/>
    </row>
    <row r="1857" spans="2:4">
      <c r="B1857" s="38"/>
      <c r="C1857" s="42"/>
      <c r="D1857" s="2"/>
    </row>
    <row r="1858" spans="2:4">
      <c r="B1858" s="38"/>
      <c r="C1858" s="42"/>
      <c r="D1858" s="2"/>
    </row>
    <row r="1859" spans="2:4">
      <c r="B1859" s="38"/>
      <c r="C1859" s="42"/>
      <c r="D1859" s="2"/>
    </row>
    <row r="1860" spans="2:4">
      <c r="B1860" s="38"/>
      <c r="C1860" s="42"/>
      <c r="D1860" s="2"/>
    </row>
    <row r="1861" spans="2:4">
      <c r="B1861" s="38"/>
      <c r="C1861" s="42"/>
      <c r="D1861" s="2"/>
    </row>
    <row r="1862" spans="2:4">
      <c r="B1862" s="38"/>
      <c r="C1862" s="42"/>
      <c r="D1862" s="2"/>
    </row>
    <row r="1863" spans="2:4">
      <c r="B1863" s="38"/>
      <c r="C1863" s="42"/>
      <c r="D1863" s="2"/>
    </row>
    <row r="1864" spans="2:4">
      <c r="B1864" s="38"/>
      <c r="C1864" s="42"/>
      <c r="D1864" s="2"/>
    </row>
    <row r="1865" spans="2:4">
      <c r="B1865" s="38"/>
      <c r="C1865" s="42"/>
      <c r="D1865" s="2"/>
    </row>
    <row r="1866" spans="2:4">
      <c r="B1866" s="38"/>
      <c r="C1866" s="42"/>
      <c r="D1866" s="2"/>
    </row>
    <row r="1867" spans="2:4">
      <c r="B1867" s="38"/>
      <c r="C1867" s="42"/>
      <c r="D1867" s="2"/>
    </row>
    <row r="1868" spans="2:4">
      <c r="B1868" s="38"/>
      <c r="C1868" s="42"/>
      <c r="D1868" s="2"/>
    </row>
    <row r="1869" spans="2:4">
      <c r="B1869" s="38"/>
      <c r="C1869" s="42"/>
      <c r="D1869" s="2"/>
    </row>
    <row r="1870" spans="2:4">
      <c r="B1870" s="38"/>
      <c r="C1870" s="42"/>
      <c r="D1870" s="2"/>
    </row>
    <row r="1871" spans="2:4">
      <c r="B1871" s="38"/>
      <c r="C1871" s="42"/>
      <c r="D1871" s="2"/>
    </row>
    <row r="1872" spans="2:4">
      <c r="B1872" s="38"/>
      <c r="C1872" s="42"/>
      <c r="D1872" s="2"/>
    </row>
    <row r="1873" spans="2:4">
      <c r="B1873" s="38"/>
      <c r="C1873" s="42"/>
      <c r="D1873" s="2"/>
    </row>
    <row r="1874" spans="2:4">
      <c r="B1874" s="38"/>
      <c r="C1874" s="42"/>
      <c r="D1874" s="2"/>
    </row>
    <row r="1875" spans="2:4">
      <c r="B1875" s="38"/>
      <c r="C1875" s="42"/>
      <c r="D1875" s="2"/>
    </row>
    <row r="1876" spans="2:4">
      <c r="B1876" s="38"/>
      <c r="C1876" s="42"/>
      <c r="D1876" s="2"/>
    </row>
    <row r="1877" spans="2:4">
      <c r="B1877" s="38"/>
      <c r="C1877" s="42"/>
      <c r="D1877" s="2"/>
    </row>
    <row r="1878" spans="2:4">
      <c r="B1878" s="38"/>
      <c r="C1878" s="42"/>
      <c r="D1878" s="2"/>
    </row>
    <row r="1879" spans="2:4">
      <c r="B1879" s="38"/>
      <c r="C1879" s="42"/>
      <c r="D1879" s="2"/>
    </row>
    <row r="1880" spans="2:4">
      <c r="B1880" s="38"/>
      <c r="C1880" s="42"/>
      <c r="D1880" s="2"/>
    </row>
    <row r="1881" spans="2:4">
      <c r="B1881" s="38"/>
      <c r="C1881" s="42"/>
      <c r="D1881" s="2"/>
    </row>
    <row r="1882" spans="2:4">
      <c r="B1882" s="38"/>
      <c r="C1882" s="42"/>
      <c r="D1882" s="2"/>
    </row>
    <row r="1883" spans="2:4">
      <c r="B1883" s="38"/>
      <c r="C1883" s="42"/>
      <c r="D1883" s="2"/>
    </row>
    <row r="1884" spans="2:4">
      <c r="B1884" s="38"/>
      <c r="C1884" s="42"/>
      <c r="D1884" s="2"/>
    </row>
    <row r="1885" spans="2:4">
      <c r="B1885" s="38"/>
      <c r="C1885" s="42"/>
      <c r="D1885" s="2"/>
    </row>
    <row r="1886" spans="2:4">
      <c r="B1886" s="38"/>
      <c r="C1886" s="42"/>
      <c r="D1886" s="2"/>
    </row>
    <row r="1887" spans="2:4">
      <c r="B1887" s="38"/>
      <c r="C1887" s="42"/>
      <c r="D1887" s="2"/>
    </row>
    <row r="1888" spans="2:4">
      <c r="B1888" s="38"/>
      <c r="C1888" s="42"/>
      <c r="D1888" s="2"/>
    </row>
    <row r="1889" spans="2:4">
      <c r="B1889" s="38"/>
      <c r="C1889" s="42"/>
      <c r="D1889" s="2"/>
    </row>
    <row r="1890" spans="2:4">
      <c r="B1890" s="38"/>
      <c r="C1890" s="42"/>
      <c r="D1890" s="2"/>
    </row>
    <row r="1891" spans="2:4">
      <c r="B1891" s="38"/>
      <c r="C1891" s="42"/>
      <c r="D1891" s="2"/>
    </row>
    <row r="1892" spans="2:4">
      <c r="B1892" s="38"/>
      <c r="C1892" s="42"/>
      <c r="D1892" s="2"/>
    </row>
    <row r="1893" spans="2:4">
      <c r="B1893" s="38"/>
      <c r="C1893" s="42"/>
      <c r="D1893" s="2"/>
    </row>
    <row r="1894" spans="2:4">
      <c r="B1894" s="38"/>
      <c r="C1894" s="42"/>
      <c r="D1894" s="2"/>
    </row>
    <row r="1895" spans="2:4">
      <c r="B1895" s="38"/>
      <c r="C1895" s="42"/>
      <c r="D1895" s="2"/>
    </row>
    <row r="1896" spans="2:4">
      <c r="B1896" s="38"/>
      <c r="C1896" s="42"/>
      <c r="D1896" s="2"/>
    </row>
    <row r="1897" spans="2:4">
      <c r="B1897" s="38"/>
      <c r="C1897" s="42"/>
      <c r="D1897" s="2"/>
    </row>
    <row r="1898" spans="2:4">
      <c r="B1898" s="38"/>
      <c r="C1898" s="42"/>
      <c r="D1898" s="2"/>
    </row>
    <row r="1899" spans="2:4">
      <c r="B1899" s="38"/>
      <c r="C1899" s="42"/>
      <c r="D1899" s="2"/>
    </row>
    <row r="1900" spans="2:4">
      <c r="B1900" s="38"/>
      <c r="C1900" s="42"/>
      <c r="D1900" s="2"/>
    </row>
    <row r="1901" spans="2:4">
      <c r="B1901" s="38"/>
      <c r="C1901" s="42"/>
      <c r="D1901" s="2"/>
    </row>
    <row r="1902" spans="2:4">
      <c r="B1902" s="38"/>
      <c r="C1902" s="42"/>
      <c r="D1902" s="2"/>
    </row>
    <row r="1903" spans="2:4">
      <c r="B1903" s="38"/>
      <c r="C1903" s="42"/>
      <c r="D1903" s="2"/>
    </row>
    <row r="1904" spans="2:4">
      <c r="B1904" s="38"/>
      <c r="C1904" s="42"/>
      <c r="D1904" s="2"/>
    </row>
    <row r="1905" spans="2:4">
      <c r="B1905" s="38"/>
      <c r="C1905" s="42"/>
      <c r="D1905" s="2"/>
    </row>
    <row r="1906" spans="2:4">
      <c r="B1906" s="38"/>
      <c r="C1906" s="42"/>
      <c r="D1906" s="2"/>
    </row>
    <row r="1907" spans="2:4">
      <c r="B1907" s="38"/>
      <c r="C1907" s="42"/>
      <c r="D1907" s="2"/>
    </row>
    <row r="1908" spans="2:4">
      <c r="B1908" s="38"/>
      <c r="C1908" s="42"/>
      <c r="D1908" s="2"/>
    </row>
    <row r="1909" spans="2:4">
      <c r="B1909" s="38"/>
      <c r="C1909" s="42"/>
      <c r="D1909" s="2"/>
    </row>
    <row r="1910" spans="2:4">
      <c r="B1910" s="38"/>
      <c r="C1910" s="42"/>
      <c r="D1910" s="2"/>
    </row>
    <row r="1911" spans="2:4">
      <c r="B1911" s="38"/>
      <c r="C1911" s="42"/>
      <c r="D1911" s="2"/>
    </row>
    <row r="1912" spans="2:4">
      <c r="B1912" s="38"/>
      <c r="C1912" s="42"/>
      <c r="D1912" s="2"/>
    </row>
    <row r="1913" spans="2:4">
      <c r="B1913" s="38"/>
      <c r="C1913" s="42"/>
      <c r="D1913" s="2"/>
    </row>
    <row r="1914" spans="2:4">
      <c r="B1914" s="38"/>
      <c r="C1914" s="42"/>
      <c r="D1914" s="2"/>
    </row>
    <row r="1915" spans="2:4">
      <c r="B1915" s="38"/>
      <c r="C1915" s="42"/>
      <c r="D1915" s="2"/>
    </row>
    <row r="1916" spans="2:4">
      <c r="B1916" s="38"/>
      <c r="C1916" s="42"/>
      <c r="D1916" s="2"/>
    </row>
    <row r="1917" spans="2:4">
      <c r="B1917" s="38"/>
      <c r="C1917" s="42"/>
      <c r="D1917" s="2"/>
    </row>
    <row r="1918" spans="2:4">
      <c r="B1918" s="38"/>
      <c r="C1918" s="42"/>
      <c r="D1918" s="2"/>
    </row>
    <row r="1919" spans="2:4">
      <c r="B1919" s="38"/>
      <c r="C1919" s="42"/>
      <c r="D1919" s="2"/>
    </row>
    <row r="1920" spans="2:4">
      <c r="B1920" s="38"/>
      <c r="C1920" s="42"/>
      <c r="D1920" s="2"/>
    </row>
    <row r="1921" spans="2:4">
      <c r="B1921" s="38"/>
      <c r="C1921" s="42"/>
      <c r="D1921" s="2"/>
    </row>
    <row r="1922" spans="2:4">
      <c r="B1922" s="38"/>
      <c r="C1922" s="42"/>
      <c r="D1922" s="2"/>
    </row>
    <row r="1923" spans="2:4">
      <c r="B1923" s="38"/>
      <c r="C1923" s="42"/>
      <c r="D1923" s="2"/>
    </row>
    <row r="1924" spans="2:4">
      <c r="B1924" s="38"/>
      <c r="C1924" s="42"/>
      <c r="D1924" s="2"/>
    </row>
    <row r="1925" spans="2:4">
      <c r="B1925" s="38"/>
      <c r="C1925" s="42"/>
      <c r="D1925" s="2"/>
    </row>
    <row r="1926" spans="2:4">
      <c r="B1926" s="38"/>
      <c r="C1926" s="42"/>
      <c r="D1926" s="2"/>
    </row>
    <row r="1927" spans="2:4">
      <c r="B1927" s="38"/>
      <c r="C1927" s="42"/>
      <c r="D1927" s="2"/>
    </row>
    <row r="1928" spans="2:4">
      <c r="B1928" s="38"/>
      <c r="C1928" s="42"/>
      <c r="D1928" s="2"/>
    </row>
    <row r="1929" spans="2:4">
      <c r="B1929" s="38"/>
      <c r="C1929" s="42"/>
      <c r="D1929" s="2"/>
    </row>
    <row r="1930" spans="2:4">
      <c r="B1930" s="38"/>
      <c r="C1930" s="42"/>
      <c r="D1930" s="2"/>
    </row>
    <row r="1931" spans="2:4">
      <c r="B1931" s="38"/>
      <c r="C1931" s="42"/>
      <c r="D1931" s="2"/>
    </row>
    <row r="1932" spans="2:4">
      <c r="B1932" s="38"/>
      <c r="C1932" s="42"/>
      <c r="D1932" s="2"/>
    </row>
    <row r="1933" spans="2:4">
      <c r="B1933" s="38"/>
      <c r="C1933" s="42"/>
      <c r="D1933" s="2"/>
    </row>
    <row r="1934" spans="2:4">
      <c r="B1934" s="38"/>
      <c r="C1934" s="42"/>
      <c r="D1934" s="2"/>
    </row>
    <row r="1935" spans="2:4">
      <c r="B1935" s="38"/>
      <c r="C1935" s="42"/>
      <c r="D1935" s="2"/>
    </row>
    <row r="1936" spans="2:4">
      <c r="B1936" s="38"/>
      <c r="C1936" s="42"/>
      <c r="D1936" s="2"/>
    </row>
    <row r="1937" spans="2:4">
      <c r="B1937" s="38"/>
      <c r="C1937" s="42"/>
      <c r="D1937" s="2"/>
    </row>
    <row r="1938" spans="2:4">
      <c r="B1938" s="38"/>
      <c r="C1938" s="42"/>
      <c r="D1938" s="2"/>
    </row>
    <row r="1939" spans="2:4">
      <c r="B1939" s="38"/>
      <c r="C1939" s="42"/>
      <c r="D1939" s="2"/>
    </row>
    <row r="1940" spans="2:4">
      <c r="B1940" s="38"/>
      <c r="C1940" s="42"/>
      <c r="D1940" s="2"/>
    </row>
    <row r="1941" spans="2:4">
      <c r="B1941" s="38"/>
      <c r="C1941" s="42"/>
      <c r="D1941" s="2"/>
    </row>
    <row r="1942" spans="2:4">
      <c r="B1942" s="38"/>
      <c r="C1942" s="42"/>
      <c r="D1942" s="2"/>
    </row>
    <row r="1943" spans="2:4">
      <c r="B1943" s="38"/>
      <c r="C1943" s="42"/>
      <c r="D1943" s="2"/>
    </row>
    <row r="1944" spans="2:4">
      <c r="B1944" s="38"/>
      <c r="C1944" s="42"/>
      <c r="D1944" s="2"/>
    </row>
    <row r="1945" spans="2:4">
      <c r="B1945" s="38"/>
      <c r="C1945" s="42"/>
      <c r="D1945" s="2"/>
    </row>
    <row r="1946" spans="2:4">
      <c r="B1946" s="38"/>
      <c r="C1946" s="42"/>
      <c r="D1946" s="2"/>
    </row>
    <row r="1947" spans="2:4">
      <c r="B1947" s="38"/>
      <c r="C1947" s="42"/>
      <c r="D1947" s="2"/>
    </row>
    <row r="1948" spans="2:4">
      <c r="B1948" s="38"/>
      <c r="C1948" s="42"/>
      <c r="D1948" s="2"/>
    </row>
    <row r="1949" spans="2:4">
      <c r="B1949" s="38"/>
      <c r="C1949" s="42"/>
      <c r="D1949" s="2"/>
    </row>
    <row r="1950" spans="2:4">
      <c r="B1950" s="38"/>
      <c r="C1950" s="42"/>
      <c r="D1950" s="2"/>
    </row>
    <row r="1951" spans="2:4">
      <c r="B1951" s="38"/>
      <c r="C1951" s="42"/>
      <c r="D1951" s="2"/>
    </row>
    <row r="1952" spans="2:4">
      <c r="B1952" s="38"/>
      <c r="C1952" s="42"/>
      <c r="D1952" s="2"/>
    </row>
    <row r="1953" spans="2:4">
      <c r="B1953" s="38"/>
      <c r="C1953" s="42"/>
      <c r="D1953" s="2"/>
    </row>
    <row r="1954" spans="2:4">
      <c r="B1954" s="38"/>
      <c r="C1954" s="42"/>
      <c r="D1954" s="2"/>
    </row>
    <row r="1955" spans="2:4">
      <c r="B1955" s="38"/>
      <c r="C1955" s="42"/>
      <c r="D1955" s="2"/>
    </row>
    <row r="1956" spans="2:4">
      <c r="B1956" s="38"/>
      <c r="C1956" s="42"/>
      <c r="D1956" s="2"/>
    </row>
    <row r="1957" spans="2:4">
      <c r="B1957" s="38"/>
      <c r="C1957" s="42"/>
      <c r="D1957" s="2"/>
    </row>
    <row r="1958" spans="2:4">
      <c r="B1958" s="38"/>
      <c r="C1958" s="42"/>
      <c r="D1958" s="2"/>
    </row>
    <row r="1959" spans="2:4">
      <c r="B1959" s="38"/>
      <c r="C1959" s="42"/>
      <c r="D1959" s="2"/>
    </row>
    <row r="1960" spans="2:4">
      <c r="B1960" s="38"/>
      <c r="C1960" s="42"/>
      <c r="D1960" s="2"/>
    </row>
    <row r="1961" spans="2:4">
      <c r="B1961" s="38"/>
      <c r="C1961" s="42"/>
      <c r="D1961" s="2"/>
    </row>
    <row r="1962" spans="2:4">
      <c r="B1962" s="38"/>
      <c r="C1962" s="42"/>
      <c r="D1962" s="2"/>
    </row>
    <row r="1963" spans="2:4">
      <c r="B1963" s="38"/>
      <c r="C1963" s="42"/>
      <c r="D1963" s="2"/>
    </row>
    <row r="1964" spans="2:4">
      <c r="B1964" s="38"/>
      <c r="C1964" s="42"/>
      <c r="D1964" s="2"/>
    </row>
    <row r="1965" spans="2:4">
      <c r="B1965" s="38"/>
      <c r="C1965" s="42"/>
      <c r="D1965" s="2"/>
    </row>
    <row r="1966" spans="2:4">
      <c r="B1966" s="38"/>
      <c r="C1966" s="42"/>
      <c r="D1966" s="2"/>
    </row>
    <row r="1967" spans="2:4">
      <c r="B1967" s="38"/>
      <c r="C1967" s="42"/>
      <c r="D1967" s="2"/>
    </row>
    <row r="1968" spans="2:4">
      <c r="B1968" s="38"/>
      <c r="C1968" s="42"/>
      <c r="D1968" s="2"/>
    </row>
    <row r="1969" spans="2:4">
      <c r="B1969" s="38"/>
      <c r="C1969" s="42"/>
      <c r="D1969" s="2"/>
    </row>
    <row r="1970" spans="2:4">
      <c r="B1970" s="38"/>
      <c r="C1970" s="42"/>
      <c r="D1970" s="2"/>
    </row>
    <row r="1971" spans="2:4">
      <c r="B1971" s="38"/>
      <c r="C1971" s="42"/>
      <c r="D1971" s="2"/>
    </row>
    <row r="1972" spans="2:4">
      <c r="B1972" s="38"/>
      <c r="C1972" s="42"/>
      <c r="D1972" s="2"/>
    </row>
    <row r="1973" spans="2:4">
      <c r="B1973" s="38"/>
      <c r="C1973" s="42"/>
      <c r="D1973" s="2"/>
    </row>
    <row r="1974" spans="2:4">
      <c r="B1974" s="38"/>
      <c r="C1974" s="42"/>
      <c r="D1974" s="2"/>
    </row>
    <row r="1975" spans="2:4">
      <c r="B1975" s="38"/>
      <c r="C1975" s="42"/>
      <c r="D1975" s="2"/>
    </row>
    <row r="1976" spans="2:4">
      <c r="B1976" s="38"/>
      <c r="C1976" s="42"/>
      <c r="D1976" s="2"/>
    </row>
    <row r="1977" spans="2:4">
      <c r="B1977" s="38"/>
      <c r="C1977" s="42"/>
      <c r="D1977" s="2"/>
    </row>
    <row r="1978" spans="2:4">
      <c r="B1978" s="38"/>
      <c r="C1978" s="42"/>
      <c r="D1978" s="2"/>
    </row>
    <row r="1979" spans="2:4">
      <c r="B1979" s="38"/>
      <c r="C1979" s="42"/>
      <c r="D1979" s="2"/>
    </row>
    <row r="1980" spans="2:4">
      <c r="B1980" s="38"/>
      <c r="C1980" s="42"/>
      <c r="D1980" s="2"/>
    </row>
    <row r="1981" spans="2:4">
      <c r="B1981" s="38"/>
      <c r="C1981" s="42"/>
      <c r="D1981" s="2"/>
    </row>
    <row r="1982" spans="2:4">
      <c r="B1982" s="38"/>
      <c r="C1982" s="42"/>
      <c r="D1982" s="2"/>
    </row>
    <row r="1983" spans="2:4">
      <c r="B1983" s="38"/>
      <c r="C1983" s="42"/>
      <c r="D1983" s="2"/>
    </row>
    <row r="1984" spans="2:4">
      <c r="B1984" s="38"/>
      <c r="C1984" s="42"/>
      <c r="D1984" s="2"/>
    </row>
    <row r="1985" spans="2:4">
      <c r="B1985" s="38"/>
      <c r="C1985" s="42"/>
      <c r="D1985" s="2"/>
    </row>
    <row r="1986" spans="2:4">
      <c r="B1986" s="38"/>
      <c r="C1986" s="42"/>
      <c r="D1986" s="2"/>
    </row>
    <row r="1987" spans="2:4">
      <c r="B1987" s="38"/>
      <c r="C1987" s="42"/>
      <c r="D1987" s="2"/>
    </row>
    <row r="1988" spans="2:4">
      <c r="B1988" s="38"/>
      <c r="C1988" s="42"/>
      <c r="D1988" s="2"/>
    </row>
    <row r="1989" spans="2:4">
      <c r="B1989" s="38"/>
      <c r="C1989" s="42"/>
      <c r="D1989" s="2"/>
    </row>
    <row r="1990" spans="2:4">
      <c r="B1990" s="38"/>
      <c r="C1990" s="42"/>
      <c r="D1990" s="2"/>
    </row>
    <row r="1991" spans="2:4">
      <c r="B1991" s="38"/>
      <c r="C1991" s="42"/>
      <c r="D1991" s="2"/>
    </row>
    <row r="1992" spans="2:4">
      <c r="B1992" s="38"/>
      <c r="C1992" s="42"/>
      <c r="D1992" s="2"/>
    </row>
    <row r="1993" spans="2:4">
      <c r="B1993" s="38"/>
      <c r="C1993" s="42"/>
      <c r="D1993" s="2"/>
    </row>
    <row r="1994" spans="2:4">
      <c r="B1994" s="38"/>
      <c r="C1994" s="42"/>
      <c r="D1994" s="2"/>
    </row>
    <row r="1995" spans="2:4">
      <c r="B1995" s="38"/>
      <c r="C1995" s="42"/>
      <c r="D1995" s="2"/>
    </row>
    <row r="1996" spans="2:4">
      <c r="B1996" s="38"/>
      <c r="C1996" s="42"/>
      <c r="D1996" s="2"/>
    </row>
    <row r="1997" spans="2:4">
      <c r="B1997" s="38"/>
      <c r="C1997" s="42"/>
      <c r="D1997" s="2"/>
    </row>
    <row r="1998" spans="2:4">
      <c r="B1998" s="38"/>
      <c r="C1998" s="42"/>
      <c r="D1998" s="2"/>
    </row>
    <row r="1999" spans="2:4">
      <c r="B1999" s="38"/>
      <c r="C1999" s="42"/>
      <c r="D1999" s="2"/>
    </row>
    <row r="2000" spans="2:4">
      <c r="B2000" s="38"/>
      <c r="C2000" s="42"/>
      <c r="D2000" s="2"/>
    </row>
    <row r="2001" spans="2:4">
      <c r="B2001" s="38"/>
      <c r="C2001" s="42"/>
      <c r="D2001" s="2"/>
    </row>
    <row r="2002" spans="2:4">
      <c r="B2002" s="38"/>
      <c r="C2002" s="42"/>
      <c r="D2002" s="2"/>
    </row>
    <row r="2003" spans="2:4">
      <c r="B2003" s="38"/>
      <c r="C2003" s="42"/>
      <c r="D2003" s="2"/>
    </row>
    <row r="2004" spans="2:4">
      <c r="B2004" s="38"/>
      <c r="C2004" s="42"/>
      <c r="D2004" s="2"/>
    </row>
    <row r="2005" spans="2:4">
      <c r="B2005" s="38"/>
      <c r="C2005" s="42"/>
      <c r="D2005" s="2"/>
    </row>
    <row r="2006" spans="2:4">
      <c r="B2006" s="38"/>
      <c r="C2006" s="42"/>
      <c r="D2006" s="2"/>
    </row>
    <row r="2007" spans="2:4">
      <c r="B2007" s="38"/>
      <c r="C2007" s="42"/>
      <c r="D2007" s="2"/>
    </row>
    <row r="2008" spans="2:4">
      <c r="B2008" s="38"/>
      <c r="C2008" s="42"/>
      <c r="D2008" s="2"/>
    </row>
    <row r="2009" spans="2:4">
      <c r="B2009" s="38"/>
      <c r="C2009" s="42"/>
      <c r="D2009" s="2"/>
    </row>
    <row r="2010" spans="2:4">
      <c r="B2010" s="38"/>
      <c r="C2010" s="42"/>
      <c r="D2010" s="2"/>
    </row>
    <row r="2011" spans="2:4">
      <c r="B2011" s="38"/>
      <c r="C2011" s="42"/>
      <c r="D2011" s="2"/>
    </row>
    <row r="2012" spans="2:4">
      <c r="B2012" s="38"/>
      <c r="C2012" s="42"/>
      <c r="D2012" s="2"/>
    </row>
    <row r="2013" spans="2:4">
      <c r="B2013" s="38"/>
      <c r="C2013" s="42"/>
      <c r="D2013" s="2"/>
    </row>
    <row r="2014" spans="2:4">
      <c r="B2014" s="38"/>
      <c r="C2014" s="42"/>
      <c r="D2014" s="2"/>
    </row>
    <row r="2015" spans="2:4">
      <c r="B2015" s="38"/>
      <c r="C2015" s="42"/>
      <c r="D2015" s="2"/>
    </row>
    <row r="2016" spans="2:4">
      <c r="B2016" s="38"/>
      <c r="C2016" s="42"/>
      <c r="D2016" s="2"/>
    </row>
    <row r="2017" spans="2:4">
      <c r="B2017" s="38"/>
      <c r="C2017" s="42"/>
      <c r="D2017" s="2"/>
    </row>
    <row r="2018" spans="2:4">
      <c r="B2018" s="38"/>
      <c r="C2018" s="42"/>
      <c r="D2018" s="2"/>
    </row>
    <row r="2019" spans="2:4">
      <c r="B2019" s="38"/>
      <c r="C2019" s="42"/>
      <c r="D2019" s="2"/>
    </row>
    <row r="2020" spans="2:4">
      <c r="B2020" s="38"/>
      <c r="C2020" s="42"/>
      <c r="D2020" s="2"/>
    </row>
    <row r="2021" spans="2:4">
      <c r="B2021" s="38"/>
      <c r="C2021" s="42"/>
      <c r="D2021" s="2"/>
    </row>
    <row r="2022" spans="2:4">
      <c r="B2022" s="38"/>
      <c r="C2022" s="42"/>
      <c r="D2022" s="2"/>
    </row>
    <row r="2023" spans="2:4">
      <c r="B2023" s="38"/>
      <c r="C2023" s="42"/>
      <c r="D2023" s="2"/>
    </row>
    <row r="2024" spans="2:4">
      <c r="B2024" s="38"/>
      <c r="C2024" s="42"/>
      <c r="D2024" s="2"/>
    </row>
    <row r="2025" spans="2:4">
      <c r="B2025" s="38"/>
      <c r="C2025" s="42"/>
      <c r="D2025" s="2"/>
    </row>
    <row r="2026" spans="2:4">
      <c r="B2026" s="38"/>
      <c r="C2026" s="42"/>
      <c r="D2026" s="2"/>
    </row>
    <row r="2027" spans="2:4">
      <c r="B2027" s="38"/>
      <c r="C2027" s="42"/>
      <c r="D2027" s="2"/>
    </row>
    <row r="2028" spans="2:4">
      <c r="B2028" s="38"/>
      <c r="C2028" s="42"/>
      <c r="D2028" s="2"/>
    </row>
    <row r="2029" spans="2:4">
      <c r="B2029" s="38"/>
      <c r="C2029" s="42"/>
      <c r="D2029" s="2"/>
    </row>
    <row r="2030" spans="2:4">
      <c r="B2030" s="38"/>
      <c r="C2030" s="42"/>
      <c r="D2030" s="2"/>
    </row>
    <row r="2031" spans="2:4">
      <c r="B2031" s="38"/>
      <c r="C2031" s="42"/>
      <c r="D2031" s="2"/>
    </row>
    <row r="2032" spans="2:4">
      <c r="B2032" s="38"/>
      <c r="C2032" s="42"/>
      <c r="D2032" s="2"/>
    </row>
    <row r="2033" spans="2:4">
      <c r="B2033" s="38"/>
      <c r="C2033" s="42"/>
      <c r="D2033" s="2"/>
    </row>
    <row r="2034" spans="2:4">
      <c r="B2034" s="38"/>
      <c r="C2034" s="42"/>
      <c r="D2034" s="2"/>
    </row>
    <row r="2035" spans="2:4">
      <c r="B2035" s="38"/>
      <c r="C2035" s="42"/>
      <c r="D2035" s="2"/>
    </row>
    <row r="2036" spans="2:4">
      <c r="B2036" s="38"/>
      <c r="C2036" s="42"/>
      <c r="D2036" s="2"/>
    </row>
    <row r="2037" spans="2:4">
      <c r="B2037" s="38"/>
      <c r="C2037" s="42"/>
      <c r="D2037" s="2"/>
    </row>
    <row r="2038" spans="2:4">
      <c r="B2038" s="38"/>
      <c r="C2038" s="42"/>
      <c r="D2038" s="2"/>
    </row>
    <row r="2039" spans="2:4">
      <c r="B2039" s="38"/>
      <c r="C2039" s="42"/>
      <c r="D2039" s="2"/>
    </row>
    <row r="2040" spans="2:4">
      <c r="B2040" s="38"/>
      <c r="C2040" s="42"/>
      <c r="D2040" s="2"/>
    </row>
    <row r="2041" spans="2:4">
      <c r="B2041" s="38"/>
      <c r="C2041" s="42"/>
      <c r="D2041" s="2"/>
    </row>
    <row r="2042" spans="2:4">
      <c r="B2042" s="38"/>
      <c r="C2042" s="42"/>
      <c r="D2042" s="2"/>
    </row>
    <row r="2043" spans="2:4">
      <c r="B2043" s="38"/>
      <c r="C2043" s="42"/>
      <c r="D2043" s="2"/>
    </row>
    <row r="2044" spans="2:4">
      <c r="B2044" s="38"/>
      <c r="C2044" s="42"/>
      <c r="D2044" s="2"/>
    </row>
    <row r="2045" spans="2:4">
      <c r="B2045" s="38"/>
      <c r="C2045" s="42"/>
      <c r="D2045" s="2"/>
    </row>
    <row r="2046" spans="2:4">
      <c r="B2046" s="38"/>
      <c r="C2046" s="42"/>
      <c r="D2046" s="2"/>
    </row>
    <row r="2047" spans="2:4">
      <c r="B2047" s="38"/>
      <c r="C2047" s="42"/>
      <c r="D2047" s="2"/>
    </row>
    <row r="2048" spans="2:4">
      <c r="B2048" s="38"/>
      <c r="C2048" s="42"/>
      <c r="D2048" s="2"/>
    </row>
    <row r="2049" spans="2:4">
      <c r="B2049" s="38"/>
      <c r="C2049" s="42"/>
      <c r="D2049" s="2"/>
    </row>
    <row r="2050" spans="2:4">
      <c r="B2050" s="38"/>
      <c r="C2050" s="42"/>
      <c r="D2050" s="2"/>
    </row>
    <row r="2051" spans="2:4">
      <c r="B2051" s="38"/>
      <c r="C2051" s="42"/>
      <c r="D2051" s="2"/>
    </row>
    <row r="2052" spans="2:4">
      <c r="B2052" s="38"/>
      <c r="C2052" s="42"/>
      <c r="D2052" s="2"/>
    </row>
    <row r="2053" spans="2:4">
      <c r="B2053" s="38"/>
      <c r="C2053" s="42"/>
      <c r="D2053" s="2"/>
    </row>
    <row r="2054" spans="2:4">
      <c r="B2054" s="38"/>
      <c r="C2054" s="42"/>
      <c r="D2054" s="2"/>
    </row>
    <row r="2055" spans="2:4">
      <c r="B2055" s="38"/>
      <c r="C2055" s="42"/>
      <c r="D2055" s="2"/>
    </row>
    <row r="2056" spans="2:4">
      <c r="B2056" s="38"/>
      <c r="C2056" s="42"/>
      <c r="D2056" s="2"/>
    </row>
    <row r="2057" spans="2:4">
      <c r="B2057" s="38"/>
      <c r="C2057" s="42"/>
      <c r="D2057" s="2"/>
    </row>
    <row r="2058" spans="2:4">
      <c r="B2058" s="38"/>
      <c r="C2058" s="42"/>
      <c r="D2058" s="2"/>
    </row>
    <row r="2059" spans="2:4">
      <c r="B2059" s="38"/>
      <c r="C2059" s="42"/>
      <c r="D2059" s="2"/>
    </row>
    <row r="2060" spans="2:4">
      <c r="B2060" s="38"/>
      <c r="C2060" s="42"/>
      <c r="D2060" s="2"/>
    </row>
    <row r="2061" spans="2:4">
      <c r="B2061" s="38"/>
      <c r="C2061" s="42"/>
      <c r="D2061" s="2"/>
    </row>
    <row r="2062" spans="2:4">
      <c r="B2062" s="38"/>
      <c r="C2062" s="42"/>
      <c r="D2062" s="2"/>
    </row>
    <row r="2063" spans="2:4">
      <c r="B2063" s="38"/>
      <c r="C2063" s="42"/>
      <c r="D2063" s="2"/>
    </row>
    <row r="2064" spans="2:4">
      <c r="B2064" s="38"/>
      <c r="C2064" s="42"/>
      <c r="D2064" s="2"/>
    </row>
    <row r="2065" spans="2:4">
      <c r="B2065" s="38"/>
      <c r="C2065" s="42"/>
      <c r="D2065" s="2"/>
    </row>
    <row r="2066" spans="2:4">
      <c r="B2066" s="38"/>
      <c r="C2066" s="42"/>
      <c r="D2066" s="2"/>
    </row>
    <row r="2067" spans="2:4">
      <c r="B2067" s="38"/>
      <c r="C2067" s="42"/>
      <c r="D2067" s="2"/>
    </row>
    <row r="2068" spans="2:4">
      <c r="B2068" s="38"/>
      <c r="C2068" s="42"/>
      <c r="D2068" s="2"/>
    </row>
    <row r="2069" spans="2:4">
      <c r="B2069" s="38"/>
      <c r="C2069" s="42"/>
      <c r="D2069" s="2"/>
    </row>
    <row r="2070" spans="2:4">
      <c r="B2070" s="38"/>
      <c r="C2070" s="42"/>
      <c r="D2070" s="2"/>
    </row>
    <row r="2071" spans="2:4">
      <c r="B2071" s="38"/>
      <c r="C2071" s="42"/>
      <c r="D2071" s="2"/>
    </row>
    <row r="2072" spans="2:4">
      <c r="B2072" s="38"/>
      <c r="C2072" s="42"/>
      <c r="D2072" s="2"/>
    </row>
    <row r="2073" spans="2:4">
      <c r="B2073" s="38"/>
      <c r="C2073" s="42"/>
      <c r="D2073" s="2"/>
    </row>
    <row r="2074" spans="2:4">
      <c r="B2074" s="38"/>
      <c r="C2074" s="42"/>
      <c r="D2074" s="2"/>
    </row>
    <row r="2075" spans="2:4">
      <c r="B2075" s="38"/>
      <c r="C2075" s="42"/>
      <c r="D2075" s="2"/>
    </row>
    <row r="2076" spans="2:4">
      <c r="B2076" s="38"/>
      <c r="C2076" s="42"/>
      <c r="D2076" s="2"/>
    </row>
    <row r="2077" spans="2:4">
      <c r="B2077" s="38"/>
      <c r="C2077" s="42"/>
      <c r="D2077" s="2"/>
    </row>
    <row r="2078" spans="2:4">
      <c r="B2078" s="38"/>
      <c r="C2078" s="42"/>
      <c r="D2078" s="2"/>
    </row>
    <row r="2079" spans="2:4">
      <c r="B2079" s="38"/>
      <c r="C2079" s="42"/>
      <c r="D2079" s="2"/>
    </row>
    <row r="2080" spans="2:4">
      <c r="B2080" s="38"/>
      <c r="C2080" s="42"/>
      <c r="D2080" s="2"/>
    </row>
    <row r="2081" spans="2:4">
      <c r="B2081" s="38"/>
      <c r="C2081" s="42"/>
      <c r="D2081" s="2"/>
    </row>
    <row r="2082" spans="2:4">
      <c r="B2082" s="38"/>
      <c r="C2082" s="42"/>
      <c r="D2082" s="2"/>
    </row>
    <row r="2083" spans="2:4">
      <c r="B2083" s="38"/>
      <c r="C2083" s="42"/>
      <c r="D2083" s="2"/>
    </row>
    <row r="2084" spans="2:4">
      <c r="B2084" s="38"/>
      <c r="C2084" s="42"/>
      <c r="D2084" s="2"/>
    </row>
    <row r="2085" spans="2:4">
      <c r="B2085" s="38"/>
      <c r="C2085" s="42"/>
      <c r="D2085" s="2"/>
    </row>
    <row r="2086" spans="2:4">
      <c r="B2086" s="38"/>
      <c r="C2086" s="42"/>
      <c r="D2086" s="2"/>
    </row>
    <row r="2087" spans="2:4">
      <c r="B2087" s="38"/>
      <c r="C2087" s="42"/>
      <c r="D2087" s="2"/>
    </row>
    <row r="2088" spans="2:4">
      <c r="B2088" s="38"/>
      <c r="C2088" s="42"/>
      <c r="D2088" s="2"/>
    </row>
    <row r="2089" spans="2:4">
      <c r="B2089" s="38"/>
      <c r="C2089" s="42"/>
      <c r="D2089" s="2"/>
    </row>
    <row r="2090" spans="2:4">
      <c r="B2090" s="38"/>
      <c r="C2090" s="42"/>
      <c r="D2090" s="2"/>
    </row>
    <row r="2091" spans="2:4">
      <c r="B2091" s="38"/>
      <c r="C2091" s="42"/>
      <c r="D2091" s="2"/>
    </row>
    <row r="2092" spans="2:4">
      <c r="B2092" s="38"/>
      <c r="C2092" s="42"/>
      <c r="D2092" s="2"/>
    </row>
    <row r="2093" spans="2:4">
      <c r="B2093" s="38"/>
      <c r="C2093" s="42"/>
      <c r="D2093" s="2"/>
    </row>
    <row r="2094" spans="2:4">
      <c r="B2094" s="38"/>
      <c r="C2094" s="42"/>
      <c r="D2094" s="2"/>
    </row>
    <row r="2095" spans="2:4">
      <c r="B2095" s="38"/>
      <c r="C2095" s="42"/>
      <c r="D2095" s="2"/>
    </row>
    <row r="2096" spans="2:4">
      <c r="B2096" s="38"/>
      <c r="C2096" s="42"/>
      <c r="D2096" s="2"/>
    </row>
    <row r="2097" spans="2:4">
      <c r="B2097" s="38"/>
      <c r="C2097" s="42"/>
      <c r="D2097" s="2"/>
    </row>
    <row r="2098" spans="2:4">
      <c r="B2098" s="38"/>
      <c r="C2098" s="42"/>
      <c r="D2098" s="2"/>
    </row>
    <row r="2099" spans="2:4">
      <c r="B2099" s="38"/>
      <c r="C2099" s="42"/>
      <c r="D2099" s="2"/>
    </row>
    <row r="2100" spans="2:4">
      <c r="B2100" s="38"/>
      <c r="C2100" s="42"/>
      <c r="D2100" s="2"/>
    </row>
    <row r="2101" spans="2:4">
      <c r="B2101" s="38"/>
      <c r="C2101" s="42"/>
      <c r="D2101" s="2"/>
    </row>
    <row r="2102" spans="2:4">
      <c r="B2102" s="38"/>
      <c r="C2102" s="42"/>
      <c r="D2102" s="2"/>
    </row>
    <row r="2103" spans="2:4">
      <c r="B2103" s="38"/>
      <c r="C2103" s="42"/>
      <c r="D2103" s="2"/>
    </row>
    <row r="2104" spans="2:4">
      <c r="B2104" s="38"/>
      <c r="C2104" s="42"/>
      <c r="D2104" s="2"/>
    </row>
    <row r="2105" spans="2:4">
      <c r="B2105" s="38"/>
      <c r="C2105" s="42"/>
      <c r="D2105" s="2"/>
    </row>
    <row r="2106" spans="2:4">
      <c r="B2106" s="38"/>
      <c r="C2106" s="42"/>
      <c r="D2106" s="2"/>
    </row>
    <row r="2107" spans="2:4">
      <c r="B2107" s="38"/>
      <c r="C2107" s="42"/>
      <c r="D2107" s="2"/>
    </row>
    <row r="2108" spans="2:4">
      <c r="B2108" s="38"/>
      <c r="C2108" s="42"/>
      <c r="D2108" s="2"/>
    </row>
    <row r="2109" spans="2:4">
      <c r="B2109" s="38"/>
      <c r="C2109" s="42"/>
      <c r="D2109" s="2"/>
    </row>
    <row r="2110" spans="2:4">
      <c r="B2110" s="38"/>
      <c r="C2110" s="42"/>
      <c r="D2110" s="2"/>
    </row>
    <row r="2111" spans="2:4">
      <c r="B2111" s="38"/>
      <c r="C2111" s="42"/>
      <c r="D2111" s="2"/>
    </row>
    <row r="2112" spans="2:4">
      <c r="B2112" s="38"/>
      <c r="C2112" s="42"/>
      <c r="D2112" s="2"/>
    </row>
    <row r="2113" spans="2:4">
      <c r="B2113" s="38"/>
      <c r="C2113" s="42"/>
      <c r="D2113" s="2"/>
    </row>
    <row r="2114" spans="2:4">
      <c r="B2114" s="38"/>
      <c r="C2114" s="42"/>
      <c r="D2114" s="2"/>
    </row>
    <row r="2115" spans="2:4">
      <c r="B2115" s="38"/>
      <c r="C2115" s="42"/>
      <c r="D2115" s="2"/>
    </row>
    <row r="2116" spans="2:4">
      <c r="B2116" s="38"/>
      <c r="C2116" s="42"/>
      <c r="D2116" s="2"/>
    </row>
    <row r="2117" spans="2:4">
      <c r="B2117" s="38"/>
      <c r="C2117" s="42"/>
      <c r="D2117" s="2"/>
    </row>
    <row r="2118" spans="2:4">
      <c r="B2118" s="38"/>
      <c r="C2118" s="42"/>
      <c r="D2118" s="2"/>
    </row>
    <row r="2119" spans="2:4">
      <c r="B2119" s="38"/>
      <c r="C2119" s="42"/>
      <c r="D2119" s="2"/>
    </row>
    <row r="2120" spans="2:4">
      <c r="B2120" s="38"/>
      <c r="C2120" s="42"/>
      <c r="D2120" s="2"/>
    </row>
    <row r="2121" spans="2:4">
      <c r="B2121" s="38"/>
      <c r="C2121" s="42"/>
      <c r="D2121" s="2"/>
    </row>
    <row r="2122" spans="2:4">
      <c r="B2122" s="38"/>
      <c r="C2122" s="42"/>
      <c r="D2122" s="2"/>
    </row>
    <row r="2123" spans="2:4">
      <c r="B2123" s="38"/>
      <c r="C2123" s="42"/>
      <c r="D2123" s="2"/>
    </row>
    <row r="2124" spans="2:4">
      <c r="B2124" s="38"/>
      <c r="C2124" s="42"/>
      <c r="D2124" s="2"/>
    </row>
    <row r="2125" spans="2:4">
      <c r="B2125" s="38"/>
      <c r="C2125" s="42"/>
      <c r="D2125" s="2"/>
    </row>
    <row r="2126" spans="2:4">
      <c r="B2126" s="38"/>
      <c r="C2126" s="42"/>
      <c r="D2126" s="2"/>
    </row>
    <row r="2127" spans="2:4">
      <c r="B2127" s="38"/>
      <c r="C2127" s="42"/>
      <c r="D2127" s="2"/>
    </row>
    <row r="2128" spans="2:4">
      <c r="B2128" s="38"/>
      <c r="C2128" s="42"/>
      <c r="D2128" s="2"/>
    </row>
    <row r="2129" spans="2:4">
      <c r="B2129" s="38"/>
      <c r="C2129" s="42"/>
      <c r="D2129" s="2"/>
    </row>
    <row r="2130" spans="2:4">
      <c r="B2130" s="38"/>
      <c r="C2130" s="42"/>
      <c r="D2130" s="2"/>
    </row>
  </sheetData>
  <conditionalFormatting sqref="D13">
    <cfRule type="expression" dxfId="95" priority="11">
      <formula>$D13&gt;#REF!</formula>
    </cfRule>
  </conditionalFormatting>
  <conditionalFormatting sqref="C13">
    <cfRule type="expression" dxfId="94" priority="12">
      <formula>$C13&gt;#REF!</formula>
    </cfRule>
  </conditionalFormatting>
  <conditionalFormatting sqref="C14:C42">
    <cfRule type="expression" dxfId="93" priority="10">
      <formula>$C14&gt;#REF!</formula>
    </cfRule>
  </conditionalFormatting>
  <conditionalFormatting sqref="D14:D42">
    <cfRule type="expression" dxfId="92" priority="9">
      <formula>$D14&gt;#REF!</formula>
    </cfRule>
  </conditionalFormatting>
  <conditionalFormatting sqref="D12">
    <cfRule type="expression" dxfId="91" priority="8">
      <formula>$D12&gt;#REF!</formula>
    </cfRule>
  </conditionalFormatting>
  <conditionalFormatting sqref="C12">
    <cfRule type="expression" dxfId="90"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89"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88"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87"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86"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85"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84" priority="1">
      <formula>$C43&gt;#REF!</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6: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39" customWidth="1"/>
    <col min="3" max="3" width="19.140625" style="44" customWidth="1"/>
    <col min="4" max="4" width="16.28515625" style="10" customWidth="1"/>
    <col min="5" max="5" width="15.7109375" style="10" customWidth="1"/>
    <col min="6" max="6" width="19.7109375" style="10" bestFit="1" customWidth="1"/>
    <col min="7" max="7" width="8.85546875" style="10"/>
    <col min="8" max="8" width="26.7109375" style="10" bestFit="1" customWidth="1"/>
    <col min="9" max="16384" width="8.85546875" style="10"/>
  </cols>
  <sheetData>
    <row r="6" spans="1:6" ht="18">
      <c r="B6" s="34" t="s">
        <v>10</v>
      </c>
      <c r="C6" s="40"/>
      <c r="D6" s="12"/>
    </row>
    <row r="7" spans="1:6">
      <c r="B7" s="9" t="s">
        <v>9</v>
      </c>
      <c r="C7" s="40"/>
      <c r="D7" s="12"/>
    </row>
    <row r="8" spans="1:6">
      <c r="B8" s="9" t="s">
        <v>7</v>
      </c>
      <c r="C8" s="40"/>
      <c r="D8" s="12"/>
    </row>
    <row r="9" spans="1:6">
      <c r="B9" s="26" t="s">
        <v>11</v>
      </c>
      <c r="C9" s="40"/>
      <c r="D9" s="12"/>
    </row>
    <row r="10" spans="1:6">
      <c r="A10" s="13"/>
      <c r="B10" s="35"/>
      <c r="C10" s="41"/>
      <c r="D10" s="7"/>
      <c r="E10" s="14"/>
    </row>
    <row r="11" spans="1:6" s="15" customFormat="1" ht="15.75">
      <c r="B11" s="29" t="s">
        <v>12</v>
      </c>
      <c r="C11" s="30" t="s">
        <v>13</v>
      </c>
      <c r="D11" s="30" t="s">
        <v>14</v>
      </c>
      <c r="E11" s="16"/>
      <c r="F11" s="16"/>
    </row>
    <row r="12" spans="1:6" s="20" customFormat="1">
      <c r="B12" s="36">
        <v>43731.372395833336</v>
      </c>
      <c r="C12" s="42">
        <v>50</v>
      </c>
      <c r="D12" s="2">
        <v>18.600000000000001</v>
      </c>
    </row>
    <row r="13" spans="1:6" s="20" customFormat="1">
      <c r="B13" s="36">
        <v>43731.372708333336</v>
      </c>
      <c r="C13" s="42">
        <v>8</v>
      </c>
      <c r="D13" s="2">
        <v>18.600000000000001</v>
      </c>
    </row>
    <row r="14" spans="1:6" s="20" customFormat="1">
      <c r="B14" s="36">
        <v>43731.372708333336</v>
      </c>
      <c r="C14" s="42">
        <v>58</v>
      </c>
      <c r="D14" s="2">
        <v>18.600000000000001</v>
      </c>
    </row>
    <row r="15" spans="1:6" s="20" customFormat="1">
      <c r="B15" s="36">
        <v>43731.372708333336</v>
      </c>
      <c r="C15" s="42">
        <v>58</v>
      </c>
      <c r="D15" s="2">
        <v>18.600000000000001</v>
      </c>
    </row>
    <row r="16" spans="1:6" s="20" customFormat="1">
      <c r="B16" s="36">
        <v>43731.372708333336</v>
      </c>
      <c r="C16" s="42">
        <v>58</v>
      </c>
      <c r="D16" s="2">
        <v>18.600000000000001</v>
      </c>
    </row>
    <row r="17" spans="2:4" s="20" customFormat="1">
      <c r="B17" s="36">
        <v>43731.372708333336</v>
      </c>
      <c r="C17" s="42">
        <v>66</v>
      </c>
      <c r="D17" s="2">
        <v>18.600000000000001</v>
      </c>
    </row>
    <row r="18" spans="2:4" s="20" customFormat="1">
      <c r="B18" s="36">
        <v>43731.372708333336</v>
      </c>
      <c r="C18" s="42">
        <v>57</v>
      </c>
      <c r="D18" s="2">
        <v>18.579999999999998</v>
      </c>
    </row>
    <row r="19" spans="2:4" s="20" customFormat="1">
      <c r="B19" s="36">
        <v>43731.372708333336</v>
      </c>
      <c r="C19" s="42">
        <v>49</v>
      </c>
      <c r="D19" s="2">
        <v>18.579999999999998</v>
      </c>
    </row>
    <row r="20" spans="2:4" s="20" customFormat="1">
      <c r="B20" s="36">
        <v>43731.373599537037</v>
      </c>
      <c r="C20" s="42">
        <v>21</v>
      </c>
      <c r="D20" s="2">
        <v>18.5</v>
      </c>
    </row>
    <row r="21" spans="2:4" s="20" customFormat="1">
      <c r="B21" s="36">
        <v>43731.373599537037</v>
      </c>
      <c r="C21" s="42">
        <v>18</v>
      </c>
      <c r="D21" s="2">
        <v>18.5</v>
      </c>
    </row>
    <row r="22" spans="2:4" s="20" customFormat="1">
      <c r="B22" s="36">
        <v>43731.373599537037</v>
      </c>
      <c r="C22" s="42">
        <v>11</v>
      </c>
      <c r="D22" s="2">
        <v>18.5</v>
      </c>
    </row>
    <row r="23" spans="2:4" s="20" customFormat="1">
      <c r="B23" s="36">
        <v>43731.373599537037</v>
      </c>
      <c r="C23" s="42">
        <v>78</v>
      </c>
      <c r="D23" s="2">
        <v>18.5</v>
      </c>
    </row>
    <row r="24" spans="2:4" s="20" customFormat="1">
      <c r="B24" s="36">
        <v>43731.373599537037</v>
      </c>
      <c r="C24" s="42">
        <v>58</v>
      </c>
      <c r="D24" s="2">
        <v>18.52</v>
      </c>
    </row>
    <row r="25" spans="2:4" s="20" customFormat="1">
      <c r="B25" s="36">
        <v>43731.373761574076</v>
      </c>
      <c r="C25" s="42">
        <v>31</v>
      </c>
      <c r="D25" s="2">
        <v>18.5</v>
      </c>
    </row>
    <row r="26" spans="2:4" s="20" customFormat="1">
      <c r="B26" s="36">
        <v>43731.374143518522</v>
      </c>
      <c r="C26" s="42">
        <v>119</v>
      </c>
      <c r="D26" s="2">
        <v>18.5</v>
      </c>
    </row>
    <row r="27" spans="2:4" s="20" customFormat="1">
      <c r="B27" s="36">
        <v>43731.374143518522</v>
      </c>
      <c r="C27" s="42">
        <v>222</v>
      </c>
      <c r="D27" s="2">
        <v>18.5</v>
      </c>
    </row>
    <row r="28" spans="2:4" s="20" customFormat="1">
      <c r="B28" s="36">
        <v>43731.393657407411</v>
      </c>
      <c r="C28" s="42">
        <v>35</v>
      </c>
      <c r="D28" s="2">
        <v>18.46</v>
      </c>
    </row>
    <row r="29" spans="2:4" s="20" customFormat="1">
      <c r="B29" s="36">
        <v>43731.394907407404</v>
      </c>
      <c r="C29" s="42">
        <v>23</v>
      </c>
      <c r="D29" s="2">
        <v>18.46</v>
      </c>
    </row>
    <row r="30" spans="2:4" s="20" customFormat="1">
      <c r="B30" s="36">
        <v>43731.394907407404</v>
      </c>
      <c r="C30" s="42">
        <v>14</v>
      </c>
      <c r="D30" s="2">
        <v>18.46</v>
      </c>
    </row>
    <row r="31" spans="2:4" s="20" customFormat="1">
      <c r="B31" s="36">
        <v>43731.394907407404</v>
      </c>
      <c r="C31" s="42">
        <v>44</v>
      </c>
      <c r="D31" s="2">
        <v>18.46</v>
      </c>
    </row>
    <row r="32" spans="2:4" s="20" customFormat="1">
      <c r="B32" s="36">
        <v>43731.394953703704</v>
      </c>
      <c r="C32" s="42">
        <v>99</v>
      </c>
      <c r="D32" s="2">
        <v>18.440000000000001</v>
      </c>
    </row>
    <row r="33" spans="2:4" s="20" customFormat="1">
      <c r="B33" s="36">
        <v>43731.394953703704</v>
      </c>
      <c r="C33" s="42">
        <v>201</v>
      </c>
      <c r="D33" s="2">
        <v>18.440000000000001</v>
      </c>
    </row>
    <row r="34" spans="2:4" s="20" customFormat="1">
      <c r="B34" s="36">
        <v>43731.407094907408</v>
      </c>
      <c r="C34" s="42">
        <v>21</v>
      </c>
      <c r="D34" s="2">
        <v>18.36</v>
      </c>
    </row>
    <row r="35" spans="2:4" s="20" customFormat="1">
      <c r="B35" s="36">
        <v>43731.407094907408</v>
      </c>
      <c r="C35" s="42">
        <v>36</v>
      </c>
      <c r="D35" s="2">
        <v>18.36</v>
      </c>
    </row>
    <row r="36" spans="2:4" s="20" customFormat="1">
      <c r="B36" s="36">
        <v>43731.41269675926</v>
      </c>
      <c r="C36" s="42">
        <v>100</v>
      </c>
      <c r="D36" s="2">
        <v>18.36</v>
      </c>
    </row>
    <row r="37" spans="2:4" s="20" customFormat="1">
      <c r="B37" s="36">
        <v>43731.422280092593</v>
      </c>
      <c r="C37" s="42">
        <v>17</v>
      </c>
      <c r="D37" s="2">
        <v>18.46</v>
      </c>
    </row>
    <row r="38" spans="2:4" s="20" customFormat="1">
      <c r="B38" s="36">
        <v>43731.422280092593</v>
      </c>
      <c r="C38" s="42">
        <v>40</v>
      </c>
      <c r="D38" s="2">
        <v>18.46</v>
      </c>
    </row>
    <row r="39" spans="2:4" s="20" customFormat="1">
      <c r="B39" s="36">
        <v>43731.422280092593</v>
      </c>
      <c r="C39" s="42">
        <v>9</v>
      </c>
      <c r="D39" s="2">
        <v>18.46</v>
      </c>
    </row>
    <row r="40" spans="2:4" s="20" customFormat="1">
      <c r="B40" s="36">
        <v>43731.422280092593</v>
      </c>
      <c r="C40" s="42">
        <v>57</v>
      </c>
      <c r="D40" s="2">
        <v>18.46</v>
      </c>
    </row>
    <row r="41" spans="2:4" s="20" customFormat="1">
      <c r="B41" s="36">
        <v>43731.427939814814</v>
      </c>
      <c r="C41" s="42">
        <v>42</v>
      </c>
      <c r="D41" s="2">
        <v>18.46</v>
      </c>
    </row>
    <row r="42" spans="2:4" s="20" customFormat="1">
      <c r="B42" s="36">
        <v>43731.427939814814</v>
      </c>
      <c r="C42" s="42">
        <v>53</v>
      </c>
      <c r="D42" s="2">
        <v>18.46</v>
      </c>
    </row>
    <row r="43" spans="2:4" s="20" customFormat="1">
      <c r="B43" s="36">
        <v>43731.466319444444</v>
      </c>
      <c r="C43" s="42">
        <v>66</v>
      </c>
      <c r="D43" s="2">
        <v>18.54</v>
      </c>
    </row>
    <row r="44" spans="2:4" s="20" customFormat="1">
      <c r="B44" s="36">
        <v>43731.466319444444</v>
      </c>
      <c r="C44" s="42">
        <v>58</v>
      </c>
      <c r="D44" s="2">
        <v>18.54</v>
      </c>
    </row>
    <row r="45" spans="2:4" s="20" customFormat="1">
      <c r="B45" s="36">
        <v>43731.477488425924</v>
      </c>
      <c r="C45" s="42">
        <v>39</v>
      </c>
      <c r="D45" s="2">
        <v>18.54</v>
      </c>
    </row>
    <row r="46" spans="2:4" s="20" customFormat="1">
      <c r="B46" s="36">
        <v>43731.565150462964</v>
      </c>
      <c r="C46" s="42">
        <v>55</v>
      </c>
      <c r="D46" s="2">
        <v>18.559999999999999</v>
      </c>
    </row>
    <row r="47" spans="2:4" s="20" customFormat="1">
      <c r="B47" s="36">
        <v>43731.565150462964</v>
      </c>
      <c r="C47" s="42">
        <v>221</v>
      </c>
      <c r="D47" s="2">
        <v>18.559999999999999</v>
      </c>
    </row>
    <row r="48" spans="2:4" s="20" customFormat="1">
      <c r="B48" s="36">
        <v>43731.567025462966</v>
      </c>
      <c r="C48" s="42">
        <v>11</v>
      </c>
      <c r="D48" s="2">
        <v>18.559999999999999</v>
      </c>
    </row>
    <row r="49" spans="2:4" s="20" customFormat="1">
      <c r="B49" s="36">
        <v>43731.567025462966</v>
      </c>
      <c r="C49" s="42">
        <v>18</v>
      </c>
      <c r="D49" s="2">
        <v>18.559999999999999</v>
      </c>
    </row>
    <row r="50" spans="2:4" s="20" customFormat="1">
      <c r="B50" s="36">
        <v>43731.56726851852</v>
      </c>
      <c r="C50" s="42">
        <v>91</v>
      </c>
      <c r="D50" s="2">
        <v>18.559999999999999</v>
      </c>
    </row>
    <row r="51" spans="2:4" s="20" customFormat="1">
      <c r="B51" s="36">
        <v>43731.56726851852</v>
      </c>
      <c r="C51" s="42">
        <v>154</v>
      </c>
      <c r="D51" s="2">
        <v>18.559999999999999</v>
      </c>
    </row>
    <row r="52" spans="2:4" s="20" customFormat="1">
      <c r="B52" s="36">
        <v>43731.56726851852</v>
      </c>
      <c r="C52" s="42">
        <v>27</v>
      </c>
      <c r="D52" s="2">
        <v>18.559999999999999</v>
      </c>
    </row>
    <row r="53" spans="2:4" s="20" customFormat="1">
      <c r="B53" s="36">
        <v>43731.56726851852</v>
      </c>
      <c r="C53" s="42">
        <v>28</v>
      </c>
      <c r="D53" s="2">
        <v>18.559999999999999</v>
      </c>
    </row>
    <row r="54" spans="2:4" s="20" customFormat="1">
      <c r="B54" s="36">
        <v>43731.573159722226</v>
      </c>
      <c r="C54" s="42">
        <v>18</v>
      </c>
      <c r="D54" s="2">
        <v>18.559999999999999</v>
      </c>
    </row>
    <row r="55" spans="2:4" s="20" customFormat="1">
      <c r="B55" s="36">
        <v>43731.573159722226</v>
      </c>
      <c r="C55" s="42">
        <v>91</v>
      </c>
      <c r="D55" s="2">
        <v>18.559999999999999</v>
      </c>
    </row>
    <row r="56" spans="2:4" s="20" customFormat="1">
      <c r="B56" s="36">
        <v>43731.573159722226</v>
      </c>
      <c r="C56" s="42">
        <v>31</v>
      </c>
      <c r="D56" s="2">
        <v>18.559999999999999</v>
      </c>
    </row>
    <row r="57" spans="2:4" s="20" customFormat="1">
      <c r="B57" s="36">
        <v>43731.573159722226</v>
      </c>
      <c r="C57" s="42">
        <v>152</v>
      </c>
      <c r="D57" s="2">
        <v>18.559999999999999</v>
      </c>
    </row>
    <row r="58" spans="2:4" s="20" customFormat="1">
      <c r="B58" s="36">
        <v>43731.573159722226</v>
      </c>
      <c r="C58" s="42">
        <v>8</v>
      </c>
      <c r="D58" s="2">
        <v>18.559999999999999</v>
      </c>
    </row>
    <row r="59" spans="2:4" s="20" customFormat="1">
      <c r="B59" s="36">
        <v>43731.573391203703</v>
      </c>
      <c r="C59" s="42">
        <v>18</v>
      </c>
      <c r="D59" s="2">
        <v>18.559999999999999</v>
      </c>
    </row>
    <row r="60" spans="2:4" s="20" customFormat="1">
      <c r="B60" s="36">
        <v>43731.573391203703</v>
      </c>
      <c r="C60" s="42">
        <v>174</v>
      </c>
      <c r="D60" s="2">
        <v>18.559999999999999</v>
      </c>
    </row>
    <row r="61" spans="2:4" s="20" customFormat="1">
      <c r="B61" s="36">
        <v>43731.573391203703</v>
      </c>
      <c r="C61" s="42">
        <v>7</v>
      </c>
      <c r="D61" s="2">
        <v>18.559999999999999</v>
      </c>
    </row>
    <row r="62" spans="2:4" s="20" customFormat="1">
      <c r="B62" s="36">
        <v>43731.573391203703</v>
      </c>
      <c r="C62" s="42">
        <v>1</v>
      </c>
      <c r="D62" s="2">
        <v>18.559999999999999</v>
      </c>
    </row>
    <row r="63" spans="2:4" s="20" customFormat="1">
      <c r="B63" s="36">
        <v>43731.574814814812</v>
      </c>
      <c r="C63" s="42">
        <v>224</v>
      </c>
      <c r="D63" s="2">
        <v>18.559999999999999</v>
      </c>
    </row>
    <row r="64" spans="2:4" s="20" customFormat="1">
      <c r="B64" s="36">
        <v>43731.574814814812</v>
      </c>
      <c r="C64" s="42">
        <v>100</v>
      </c>
      <c r="D64" s="2">
        <v>18.559999999999999</v>
      </c>
    </row>
    <row r="65" spans="2:4" s="20" customFormat="1">
      <c r="B65" s="36">
        <v>43731.574814814812</v>
      </c>
      <c r="C65" s="42">
        <v>76</v>
      </c>
      <c r="D65" s="2">
        <v>18.559999999999999</v>
      </c>
    </row>
    <row r="66" spans="2:4" s="20" customFormat="1">
      <c r="B66" s="36">
        <v>43731.580694444441</v>
      </c>
      <c r="C66" s="42">
        <v>95</v>
      </c>
      <c r="D66" s="2">
        <v>18.559999999999999</v>
      </c>
    </row>
    <row r="67" spans="2:4" s="20" customFormat="1">
      <c r="B67" s="36">
        <v>43731.580694444441</v>
      </c>
      <c r="C67" s="42">
        <v>60</v>
      </c>
      <c r="D67" s="2">
        <v>18.559999999999999</v>
      </c>
    </row>
    <row r="68" spans="2:4" s="20" customFormat="1">
      <c r="B68" s="36">
        <v>43731.580694444441</v>
      </c>
      <c r="C68" s="42">
        <v>45</v>
      </c>
      <c r="D68" s="2">
        <v>18.559999999999999</v>
      </c>
    </row>
    <row r="69" spans="2:4" s="20" customFormat="1">
      <c r="B69" s="36">
        <v>43731.580891203703</v>
      </c>
      <c r="C69" s="42">
        <v>48</v>
      </c>
      <c r="D69" s="2">
        <v>18.559999999999999</v>
      </c>
    </row>
    <row r="70" spans="2:4" s="20" customFormat="1">
      <c r="B70" s="36">
        <v>43731.611134259256</v>
      </c>
      <c r="C70" s="42">
        <v>124</v>
      </c>
      <c r="D70" s="2">
        <v>18.559999999999999</v>
      </c>
    </row>
    <row r="71" spans="2:4" s="20" customFormat="1">
      <c r="B71" s="36">
        <v>43731.611134259256</v>
      </c>
      <c r="C71" s="42">
        <v>28</v>
      </c>
      <c r="D71" s="2">
        <v>18.559999999999999</v>
      </c>
    </row>
    <row r="72" spans="2:4" s="20" customFormat="1">
      <c r="B72" s="36">
        <v>43731.611458333333</v>
      </c>
      <c r="C72" s="42">
        <v>1</v>
      </c>
      <c r="D72" s="2">
        <v>18.54</v>
      </c>
    </row>
    <row r="73" spans="2:4" s="20" customFormat="1">
      <c r="B73" s="36">
        <v>43731.611458333333</v>
      </c>
      <c r="C73" s="42">
        <v>47</v>
      </c>
      <c r="D73" s="2">
        <v>18.54</v>
      </c>
    </row>
    <row r="74" spans="2:4" s="20" customFormat="1">
      <c r="B74" s="36">
        <v>43731.611458333333</v>
      </c>
      <c r="C74" s="42">
        <v>19</v>
      </c>
      <c r="D74" s="2">
        <v>18.54</v>
      </c>
    </row>
    <row r="75" spans="2:4" s="20" customFormat="1">
      <c r="B75" s="36">
        <v>43731.615254629629</v>
      </c>
      <c r="C75" s="42">
        <v>48</v>
      </c>
      <c r="D75" s="2">
        <v>18.54</v>
      </c>
    </row>
    <row r="76" spans="2:4" s="20" customFormat="1">
      <c r="B76" s="36">
        <v>43731.616006944445</v>
      </c>
      <c r="C76" s="42">
        <v>38</v>
      </c>
      <c r="D76" s="2">
        <v>18.54</v>
      </c>
    </row>
    <row r="77" spans="2:4" s="20" customFormat="1">
      <c r="B77" s="37">
        <v>43731.623969907407</v>
      </c>
      <c r="C77" s="43">
        <v>126</v>
      </c>
      <c r="D77" s="33">
        <v>18.54</v>
      </c>
    </row>
    <row r="78" spans="2:4" s="20" customFormat="1">
      <c r="B78" s="36">
        <v>43732.356678240743</v>
      </c>
      <c r="C78" s="42">
        <v>79</v>
      </c>
      <c r="D78" s="2">
        <v>18.059999999999999</v>
      </c>
    </row>
    <row r="79" spans="2:4" s="20" customFormat="1">
      <c r="B79" s="36">
        <v>43732.356678240743</v>
      </c>
      <c r="C79" s="42">
        <v>221</v>
      </c>
      <c r="D79" s="2">
        <v>18.059999999999999</v>
      </c>
    </row>
    <row r="80" spans="2:4" s="20" customFormat="1">
      <c r="B80" s="36">
        <v>43732.356678240743</v>
      </c>
      <c r="C80" s="42">
        <v>59</v>
      </c>
      <c r="D80" s="2">
        <v>18.18</v>
      </c>
    </row>
    <row r="81" spans="2:4" s="20" customFormat="1">
      <c r="B81" s="36">
        <v>43732.356678240743</v>
      </c>
      <c r="C81" s="42">
        <v>59</v>
      </c>
      <c r="D81" s="2">
        <v>18.18</v>
      </c>
    </row>
    <row r="82" spans="2:4" s="20" customFormat="1">
      <c r="B82" s="36">
        <v>43732.356678240743</v>
      </c>
      <c r="C82" s="42">
        <v>59</v>
      </c>
      <c r="D82" s="2">
        <v>18.16</v>
      </c>
    </row>
    <row r="83" spans="2:4" s="20" customFormat="1">
      <c r="B83" s="36">
        <v>43732.356678240743</v>
      </c>
      <c r="C83" s="42">
        <v>69</v>
      </c>
      <c r="D83" s="2">
        <v>18.14</v>
      </c>
    </row>
    <row r="84" spans="2:4" s="20" customFormat="1">
      <c r="B84" s="36">
        <v>43732.356678240743</v>
      </c>
      <c r="C84" s="42">
        <v>49</v>
      </c>
      <c r="D84" s="2">
        <v>18.079999999999998</v>
      </c>
    </row>
    <row r="85" spans="2:4" s="20" customFormat="1">
      <c r="B85" s="36">
        <v>43732.357025462959</v>
      </c>
      <c r="C85" s="42">
        <v>52</v>
      </c>
      <c r="D85" s="2">
        <v>17.899999999999999</v>
      </c>
    </row>
    <row r="86" spans="2:4" s="20" customFormat="1">
      <c r="B86" s="36">
        <v>43732.357025462959</v>
      </c>
      <c r="C86" s="42">
        <v>26</v>
      </c>
      <c r="D86" s="2">
        <v>17.899999999999999</v>
      </c>
    </row>
    <row r="87" spans="2:4" s="20" customFormat="1">
      <c r="B87" s="36">
        <v>43732.357025462959</v>
      </c>
      <c r="C87" s="42">
        <v>48</v>
      </c>
      <c r="D87" s="2">
        <v>17.899999999999999</v>
      </c>
    </row>
    <row r="88" spans="2:4" s="20" customFormat="1">
      <c r="B88" s="36">
        <v>43732.357025462959</v>
      </c>
      <c r="C88" s="42">
        <v>74</v>
      </c>
      <c r="D88" s="2">
        <v>17.899999999999999</v>
      </c>
    </row>
    <row r="89" spans="2:4" s="20" customFormat="1">
      <c r="B89" s="36">
        <v>43732.357025462959</v>
      </c>
      <c r="C89" s="42">
        <v>52</v>
      </c>
      <c r="D89" s="2">
        <v>17.899999999999999</v>
      </c>
    </row>
    <row r="90" spans="2:4" s="20" customFormat="1">
      <c r="B90" s="36">
        <v>43732.357025462959</v>
      </c>
      <c r="C90" s="42">
        <v>48</v>
      </c>
      <c r="D90" s="2">
        <v>17.899999999999999</v>
      </c>
    </row>
    <row r="91" spans="2:4" s="20" customFormat="1">
      <c r="B91" s="36">
        <v>43732.392199074071</v>
      </c>
      <c r="C91" s="42">
        <v>11</v>
      </c>
      <c r="D91" s="2">
        <v>18.22</v>
      </c>
    </row>
    <row r="92" spans="2:4" s="20" customFormat="1">
      <c r="B92" s="36">
        <v>43732.392199074071</v>
      </c>
      <c r="C92" s="42">
        <v>45</v>
      </c>
      <c r="D92" s="2">
        <v>18.22</v>
      </c>
    </row>
    <row r="93" spans="2:4" s="20" customFormat="1">
      <c r="B93" s="36">
        <v>43732.397673611114</v>
      </c>
      <c r="C93" s="42">
        <v>64</v>
      </c>
      <c r="D93" s="2">
        <v>18.18</v>
      </c>
    </row>
    <row r="94" spans="2:4" s="20" customFormat="1">
      <c r="B94" s="36">
        <v>43732.397673611114</v>
      </c>
      <c r="C94" s="42">
        <v>15</v>
      </c>
      <c r="D94" s="2">
        <v>18.18</v>
      </c>
    </row>
    <row r="95" spans="2:4" s="20" customFormat="1">
      <c r="B95" s="36">
        <v>43732.397673611114</v>
      </c>
      <c r="C95" s="42">
        <v>49</v>
      </c>
      <c r="D95" s="2">
        <v>18.18</v>
      </c>
    </row>
    <row r="96" spans="2:4" s="20" customFormat="1">
      <c r="B96" s="36">
        <v>43732.397673611114</v>
      </c>
      <c r="C96" s="42">
        <v>55</v>
      </c>
      <c r="D96" s="2">
        <v>18.16</v>
      </c>
    </row>
    <row r="97" spans="2:4" s="20" customFormat="1">
      <c r="B97" s="36">
        <v>43732.397673611114</v>
      </c>
      <c r="C97" s="42">
        <v>1</v>
      </c>
      <c r="D97" s="2">
        <v>18.16</v>
      </c>
    </row>
    <row r="98" spans="2:4" s="20" customFormat="1">
      <c r="B98" s="36">
        <v>43732.397673611114</v>
      </c>
      <c r="C98" s="42">
        <v>56</v>
      </c>
      <c r="D98" s="2">
        <v>18.079999999999998</v>
      </c>
    </row>
    <row r="99" spans="2:4" s="20" customFormat="1">
      <c r="B99" s="36">
        <v>43732.421527777777</v>
      </c>
      <c r="C99" s="42">
        <v>75</v>
      </c>
      <c r="D99" s="2">
        <v>18.12</v>
      </c>
    </row>
    <row r="100" spans="2:4" s="20" customFormat="1">
      <c r="B100" s="36">
        <v>43732.421527777777</v>
      </c>
      <c r="C100" s="42">
        <v>50</v>
      </c>
      <c r="D100" s="2">
        <v>18.12</v>
      </c>
    </row>
    <row r="101" spans="2:4" s="20" customFormat="1">
      <c r="B101" s="36">
        <v>43732.421527777777</v>
      </c>
      <c r="C101" s="42">
        <v>61</v>
      </c>
      <c r="D101" s="2">
        <v>18.12</v>
      </c>
    </row>
    <row r="102" spans="2:4" s="20" customFormat="1">
      <c r="B102" s="36">
        <v>43732.421527777777</v>
      </c>
      <c r="C102" s="42">
        <v>115</v>
      </c>
      <c r="D102" s="2">
        <v>18.12</v>
      </c>
    </row>
    <row r="103" spans="2:4" s="20" customFormat="1">
      <c r="B103" s="36">
        <v>43732.448541666665</v>
      </c>
      <c r="C103" s="42">
        <v>199</v>
      </c>
      <c r="D103" s="2">
        <v>18.12</v>
      </c>
    </row>
    <row r="104" spans="2:4" s="20" customFormat="1">
      <c r="B104" s="36">
        <v>43732.448541666665</v>
      </c>
      <c r="C104" s="42">
        <v>138</v>
      </c>
      <c r="D104" s="2">
        <v>18.059999999999999</v>
      </c>
    </row>
    <row r="105" spans="2:4" s="20" customFormat="1">
      <c r="B105" s="36">
        <v>43732.448541666665</v>
      </c>
      <c r="C105" s="42">
        <v>120</v>
      </c>
      <c r="D105" s="2">
        <v>18.059999999999999</v>
      </c>
    </row>
    <row r="106" spans="2:4" s="20" customFormat="1">
      <c r="B106" s="36">
        <v>43732.448541666665</v>
      </c>
      <c r="C106" s="42">
        <v>42</v>
      </c>
      <c r="D106" s="2">
        <v>18.059999999999999</v>
      </c>
    </row>
    <row r="107" spans="2:4" s="20" customFormat="1">
      <c r="B107" s="36">
        <v>43732.450023148151</v>
      </c>
      <c r="C107" s="42">
        <v>50</v>
      </c>
      <c r="D107" s="2">
        <v>17.98</v>
      </c>
    </row>
    <row r="108" spans="2:4" s="20" customFormat="1">
      <c r="B108" s="36">
        <v>43732.450023148151</v>
      </c>
      <c r="C108" s="42">
        <v>18</v>
      </c>
      <c r="D108" s="2">
        <v>17.98</v>
      </c>
    </row>
    <row r="109" spans="2:4" s="20" customFormat="1">
      <c r="B109" s="36">
        <v>43732.450775462959</v>
      </c>
      <c r="C109" s="42">
        <v>120</v>
      </c>
      <c r="D109" s="2">
        <v>17.98</v>
      </c>
    </row>
    <row r="110" spans="2:4" s="20" customFormat="1">
      <c r="B110" s="36">
        <v>43732.450775462959</v>
      </c>
      <c r="C110" s="42">
        <v>150</v>
      </c>
      <c r="D110" s="2">
        <v>17.98</v>
      </c>
    </row>
    <row r="111" spans="2:4" s="20" customFormat="1">
      <c r="B111" s="36">
        <v>43732.450775462959</v>
      </c>
      <c r="C111" s="42">
        <v>18</v>
      </c>
      <c r="D111" s="2">
        <v>17.98</v>
      </c>
    </row>
    <row r="112" spans="2:4" s="20" customFormat="1">
      <c r="B112" s="36">
        <v>43732.461215277777</v>
      </c>
      <c r="C112" s="42">
        <v>212</v>
      </c>
      <c r="D112" s="2">
        <v>18.059999999999999</v>
      </c>
    </row>
    <row r="113" spans="2:4" s="20" customFormat="1">
      <c r="B113" s="36">
        <v>43732.461446759262</v>
      </c>
      <c r="C113" s="42">
        <v>96</v>
      </c>
      <c r="D113" s="2">
        <v>18.059999999999999</v>
      </c>
    </row>
    <row r="114" spans="2:4" s="20" customFormat="1">
      <c r="B114" s="36">
        <v>43732.461446759262</v>
      </c>
      <c r="C114" s="42">
        <v>50</v>
      </c>
      <c r="D114" s="2">
        <v>18.059999999999999</v>
      </c>
    </row>
    <row r="115" spans="2:4" s="20" customFormat="1">
      <c r="B115" s="36">
        <v>43732.461446759262</v>
      </c>
      <c r="C115" s="42">
        <v>69</v>
      </c>
      <c r="D115" s="2">
        <v>18.059999999999999</v>
      </c>
    </row>
    <row r="116" spans="2:4" s="20" customFormat="1">
      <c r="B116" s="36">
        <v>43732.509594907409</v>
      </c>
      <c r="C116" s="42">
        <v>75</v>
      </c>
      <c r="D116" s="2">
        <v>18.02</v>
      </c>
    </row>
    <row r="117" spans="2:4" s="20" customFormat="1">
      <c r="B117" s="36">
        <v>43732.509594907409</v>
      </c>
      <c r="C117" s="42">
        <v>271</v>
      </c>
      <c r="D117" s="2">
        <v>18.02</v>
      </c>
    </row>
    <row r="118" spans="2:4" s="20" customFormat="1">
      <c r="B118" s="36">
        <v>43732.509594907409</v>
      </c>
      <c r="C118" s="42">
        <v>22</v>
      </c>
      <c r="D118" s="2">
        <v>18.02</v>
      </c>
    </row>
    <row r="119" spans="2:4" s="20" customFormat="1">
      <c r="B119" s="36">
        <v>43732.509594907409</v>
      </c>
      <c r="C119" s="42">
        <v>68</v>
      </c>
      <c r="D119" s="2">
        <v>18.02</v>
      </c>
    </row>
    <row r="120" spans="2:4" s="20" customFormat="1">
      <c r="B120" s="36">
        <v>43732.509594907409</v>
      </c>
      <c r="C120" s="42">
        <v>29</v>
      </c>
      <c r="D120" s="2">
        <v>18.02</v>
      </c>
    </row>
    <row r="121" spans="2:4" s="20" customFormat="1">
      <c r="B121" s="36">
        <v>43732.509594907409</v>
      </c>
      <c r="C121" s="42">
        <v>33</v>
      </c>
      <c r="D121" s="2">
        <v>18.02</v>
      </c>
    </row>
    <row r="122" spans="2:4" s="20" customFormat="1">
      <c r="B122" s="36">
        <v>43732.509594907409</v>
      </c>
      <c r="C122" s="42">
        <v>2</v>
      </c>
      <c r="D122" s="2">
        <v>18.02</v>
      </c>
    </row>
    <row r="123" spans="2:4" s="20" customFormat="1">
      <c r="B123" s="36">
        <v>43732.509988425925</v>
      </c>
      <c r="C123" s="42">
        <v>75</v>
      </c>
      <c r="D123" s="2">
        <v>18.02</v>
      </c>
    </row>
    <row r="124" spans="2:4" s="20" customFormat="1">
      <c r="B124" s="36">
        <v>43732.509988425925</v>
      </c>
      <c r="C124" s="42">
        <v>50</v>
      </c>
      <c r="D124" s="2">
        <v>18.02</v>
      </c>
    </row>
    <row r="125" spans="2:4" s="20" customFormat="1">
      <c r="B125" s="36">
        <v>43732.509988425925</v>
      </c>
      <c r="C125" s="42">
        <v>7</v>
      </c>
      <c r="D125" s="2">
        <v>18.02</v>
      </c>
    </row>
    <row r="126" spans="2:4" s="20" customFormat="1">
      <c r="B126" s="36">
        <v>43732.509988425925</v>
      </c>
      <c r="C126" s="42">
        <v>7</v>
      </c>
      <c r="D126" s="2">
        <v>18.02</v>
      </c>
    </row>
    <row r="127" spans="2:4" s="20" customFormat="1">
      <c r="B127" s="36">
        <v>43732.509988425925</v>
      </c>
      <c r="C127" s="42">
        <v>62</v>
      </c>
      <c r="D127" s="2">
        <v>18.02</v>
      </c>
    </row>
    <row r="128" spans="2:4" s="20" customFormat="1">
      <c r="B128" s="36">
        <v>43732.509988425925</v>
      </c>
      <c r="C128" s="42">
        <v>84</v>
      </c>
      <c r="D128" s="2">
        <v>18.02</v>
      </c>
    </row>
    <row r="129" spans="2:4" s="20" customFormat="1">
      <c r="B129" s="36">
        <v>43732.510208333333</v>
      </c>
      <c r="C129" s="42">
        <v>75</v>
      </c>
      <c r="D129" s="2">
        <v>18.02</v>
      </c>
    </row>
    <row r="130" spans="2:4" s="20" customFormat="1">
      <c r="B130" s="36">
        <v>43732.510208333333</v>
      </c>
      <c r="C130" s="42">
        <v>49</v>
      </c>
      <c r="D130" s="2">
        <v>18.02</v>
      </c>
    </row>
    <row r="131" spans="2:4" s="20" customFormat="1">
      <c r="B131" s="36">
        <v>43732.510208333333</v>
      </c>
      <c r="C131" s="42">
        <v>17</v>
      </c>
      <c r="D131" s="2">
        <v>18.02</v>
      </c>
    </row>
    <row r="132" spans="2:4" s="20" customFormat="1">
      <c r="B132" s="36">
        <v>43732.570532407408</v>
      </c>
      <c r="C132" s="42">
        <v>75</v>
      </c>
      <c r="D132" s="2">
        <v>18.04</v>
      </c>
    </row>
    <row r="133" spans="2:4" s="20" customFormat="1">
      <c r="B133" s="37">
        <v>43732.570532407408</v>
      </c>
      <c r="C133" s="43">
        <v>125</v>
      </c>
      <c r="D133" s="33">
        <v>18.04</v>
      </c>
    </row>
    <row r="134" spans="2:4" s="20" customFormat="1">
      <c r="B134" s="36">
        <v>43733.339270833334</v>
      </c>
      <c r="C134" s="42">
        <v>100</v>
      </c>
      <c r="D134" s="2">
        <v>17.62</v>
      </c>
    </row>
    <row r="135" spans="2:4" s="20" customFormat="1">
      <c r="B135" s="36">
        <v>43733.339270833334</v>
      </c>
      <c r="C135" s="42">
        <v>57</v>
      </c>
      <c r="D135" s="2">
        <v>17.64</v>
      </c>
    </row>
    <row r="136" spans="2:4" s="20" customFormat="1">
      <c r="B136" s="36">
        <v>43733.372685185182</v>
      </c>
      <c r="C136" s="42">
        <v>66</v>
      </c>
      <c r="D136" s="2">
        <v>17.739999999999998</v>
      </c>
    </row>
    <row r="137" spans="2:4" s="20" customFormat="1">
      <c r="B137" s="36">
        <v>43733.372685185182</v>
      </c>
      <c r="C137" s="42">
        <v>58</v>
      </c>
      <c r="D137" s="2">
        <v>17.739999999999998</v>
      </c>
    </row>
    <row r="138" spans="2:4" s="20" customFormat="1">
      <c r="B138" s="36">
        <v>43733.372685185182</v>
      </c>
      <c r="C138" s="42">
        <v>58</v>
      </c>
      <c r="D138" s="2">
        <v>17.739999999999998</v>
      </c>
    </row>
    <row r="139" spans="2:4" s="20" customFormat="1">
      <c r="B139" s="36">
        <v>43733.399016203701</v>
      </c>
      <c r="C139" s="42">
        <v>156</v>
      </c>
      <c r="D139" s="2">
        <v>17.739999999999998</v>
      </c>
    </row>
    <row r="140" spans="2:4" s="20" customFormat="1">
      <c r="B140" s="36">
        <v>43733.399016203701</v>
      </c>
      <c r="C140" s="42">
        <v>50</v>
      </c>
      <c r="D140" s="2">
        <v>17.739999999999998</v>
      </c>
    </row>
    <row r="141" spans="2:4" s="20" customFormat="1">
      <c r="B141" s="36">
        <v>43733.399016203701</v>
      </c>
      <c r="C141" s="42">
        <v>18</v>
      </c>
      <c r="D141" s="2">
        <v>17.739999999999998</v>
      </c>
    </row>
    <row r="142" spans="2:4" s="20" customFormat="1">
      <c r="B142" s="36">
        <v>43733.399016203701</v>
      </c>
      <c r="C142" s="42">
        <v>39</v>
      </c>
      <c r="D142" s="2">
        <v>17.739999999999998</v>
      </c>
    </row>
    <row r="143" spans="2:4" s="20" customFormat="1">
      <c r="B143" s="36">
        <v>43733.399016203701</v>
      </c>
      <c r="C143" s="42">
        <v>37</v>
      </c>
      <c r="D143" s="2">
        <v>17.739999999999998</v>
      </c>
    </row>
    <row r="144" spans="2:4" s="20" customFormat="1">
      <c r="B144" s="36">
        <v>43733.421238425923</v>
      </c>
      <c r="C144" s="42">
        <v>70</v>
      </c>
      <c r="D144" s="2">
        <v>17.66</v>
      </c>
    </row>
    <row r="145" spans="2:4" s="20" customFormat="1">
      <c r="B145" s="36">
        <v>43733.421238425923</v>
      </c>
      <c r="C145" s="42">
        <v>54</v>
      </c>
      <c r="D145" s="2">
        <v>17.66</v>
      </c>
    </row>
    <row r="146" spans="2:4" s="20" customFormat="1">
      <c r="B146" s="36">
        <v>43733.421238425923</v>
      </c>
      <c r="C146" s="42">
        <v>54</v>
      </c>
      <c r="D146" s="2">
        <v>17.66</v>
      </c>
    </row>
    <row r="147" spans="2:4" s="20" customFormat="1">
      <c r="B147" s="36">
        <v>43733.421238425923</v>
      </c>
      <c r="C147" s="42">
        <v>64</v>
      </c>
      <c r="D147" s="2">
        <v>17.66</v>
      </c>
    </row>
    <row r="148" spans="2:4" s="20" customFormat="1">
      <c r="B148" s="36">
        <v>43733.421238425923</v>
      </c>
      <c r="C148" s="42">
        <v>54</v>
      </c>
      <c r="D148" s="2">
        <v>17.66</v>
      </c>
    </row>
    <row r="149" spans="2:4" s="20" customFormat="1">
      <c r="B149" s="36">
        <v>43733.421238425923</v>
      </c>
      <c r="C149" s="42">
        <v>64</v>
      </c>
      <c r="D149" s="2">
        <v>17.66</v>
      </c>
    </row>
    <row r="150" spans="2:4" s="20" customFormat="1">
      <c r="B150" s="36">
        <v>43733.422094907408</v>
      </c>
      <c r="C150" s="42">
        <v>7</v>
      </c>
      <c r="D150" s="2">
        <v>17.600000000000001</v>
      </c>
    </row>
    <row r="151" spans="2:4" s="20" customFormat="1">
      <c r="B151" s="36">
        <v>43733.430810185186</v>
      </c>
      <c r="C151" s="42">
        <v>120</v>
      </c>
      <c r="D151" s="2">
        <v>17.64</v>
      </c>
    </row>
    <row r="152" spans="2:4" s="20" customFormat="1">
      <c r="B152" s="36">
        <v>43733.494259259256</v>
      </c>
      <c r="C152" s="42">
        <v>70</v>
      </c>
      <c r="D152" s="2">
        <v>17.7</v>
      </c>
    </row>
    <row r="153" spans="2:4" s="20" customFormat="1">
      <c r="B153" s="36">
        <v>43733.494259259256</v>
      </c>
      <c r="C153" s="42">
        <v>53</v>
      </c>
      <c r="D153" s="2">
        <v>17.7</v>
      </c>
    </row>
    <row r="154" spans="2:4" s="20" customFormat="1">
      <c r="B154" s="36">
        <v>43733.49490740741</v>
      </c>
      <c r="C154" s="42">
        <v>293</v>
      </c>
      <c r="D154" s="2">
        <v>17.7</v>
      </c>
    </row>
    <row r="155" spans="2:4" s="20" customFormat="1">
      <c r="B155" s="36">
        <v>43733.494988425926</v>
      </c>
      <c r="C155" s="42">
        <v>19</v>
      </c>
      <c r="D155" s="2">
        <v>17.7</v>
      </c>
    </row>
    <row r="156" spans="2:4" s="20" customFormat="1">
      <c r="B156" s="36">
        <v>43733.579652777778</v>
      </c>
      <c r="C156" s="42">
        <v>24</v>
      </c>
      <c r="D156" s="2">
        <v>17.88</v>
      </c>
    </row>
    <row r="157" spans="2:4" s="20" customFormat="1">
      <c r="B157" s="36">
        <v>43733.579687500001</v>
      </c>
      <c r="C157" s="42">
        <v>326</v>
      </c>
      <c r="D157" s="2">
        <v>17.88</v>
      </c>
    </row>
    <row r="158" spans="2:4" s="20" customFormat="1">
      <c r="B158" s="36">
        <v>43733.589988425927</v>
      </c>
      <c r="C158" s="42">
        <v>75</v>
      </c>
      <c r="D158" s="2">
        <v>17.86</v>
      </c>
    </row>
    <row r="159" spans="2:4" s="20" customFormat="1">
      <c r="B159" s="36">
        <v>43733.589988425927</v>
      </c>
      <c r="C159" s="42">
        <v>155</v>
      </c>
      <c r="D159" s="2">
        <v>17.86</v>
      </c>
    </row>
    <row r="160" spans="2:4" s="20" customFormat="1">
      <c r="B160" s="36">
        <v>43733.590092592596</v>
      </c>
      <c r="C160" s="42">
        <v>75</v>
      </c>
      <c r="D160" s="2">
        <v>17.86</v>
      </c>
    </row>
    <row r="161" spans="2:4" s="20" customFormat="1">
      <c r="B161" s="36">
        <v>43733.590092592596</v>
      </c>
      <c r="C161" s="42">
        <v>6</v>
      </c>
      <c r="D161" s="2">
        <v>17.86</v>
      </c>
    </row>
    <row r="162" spans="2:4" s="20" customFormat="1">
      <c r="B162" s="36">
        <v>43733.590520833335</v>
      </c>
      <c r="C162" s="42">
        <v>66</v>
      </c>
      <c r="D162" s="2">
        <v>17.84</v>
      </c>
    </row>
    <row r="163" spans="2:4" s="20" customFormat="1">
      <c r="B163" s="36">
        <v>43733.590520833335</v>
      </c>
      <c r="C163" s="42">
        <v>130</v>
      </c>
      <c r="D163" s="2">
        <v>17.84</v>
      </c>
    </row>
    <row r="164" spans="2:4" s="20" customFormat="1">
      <c r="B164" s="36">
        <v>43733.590520833335</v>
      </c>
      <c r="C164" s="42">
        <v>164</v>
      </c>
      <c r="D164" s="2">
        <v>17.84</v>
      </c>
    </row>
    <row r="165" spans="2:4" s="20" customFormat="1">
      <c r="B165" s="36">
        <v>43733.590520833335</v>
      </c>
      <c r="C165" s="42">
        <v>140</v>
      </c>
      <c r="D165" s="2">
        <v>17.84</v>
      </c>
    </row>
    <row r="166" spans="2:4" s="20" customFormat="1">
      <c r="B166" s="36">
        <v>43733.602037037039</v>
      </c>
      <c r="C166" s="42">
        <v>50</v>
      </c>
      <c r="D166" s="2">
        <v>17.84</v>
      </c>
    </row>
    <row r="167" spans="2:4" s="20" customFormat="1">
      <c r="B167" s="36">
        <v>43733.602037037039</v>
      </c>
      <c r="C167" s="42">
        <v>56</v>
      </c>
      <c r="D167" s="2">
        <v>17.84</v>
      </c>
    </row>
    <row r="168" spans="2:4" s="20" customFormat="1">
      <c r="B168" s="36">
        <v>43733.602037037039</v>
      </c>
      <c r="C168" s="42">
        <v>194</v>
      </c>
      <c r="D168" s="2">
        <v>17.84</v>
      </c>
    </row>
    <row r="169" spans="2:4" s="20" customFormat="1">
      <c r="B169" s="36">
        <v>43733.602129629631</v>
      </c>
      <c r="C169" s="42">
        <v>75</v>
      </c>
      <c r="D169" s="2">
        <v>17.84</v>
      </c>
    </row>
    <row r="170" spans="2:4" s="20" customFormat="1">
      <c r="B170" s="36">
        <v>43733.602129629631</v>
      </c>
      <c r="C170" s="42">
        <v>225</v>
      </c>
      <c r="D170" s="2">
        <v>17.84</v>
      </c>
    </row>
    <row r="171" spans="2:4" s="20" customFormat="1">
      <c r="B171" s="36">
        <v>43733.664120370369</v>
      </c>
      <c r="C171" s="42">
        <v>30</v>
      </c>
      <c r="D171" s="2">
        <v>17.920000000000002</v>
      </c>
    </row>
    <row r="172" spans="2:4" s="20" customFormat="1">
      <c r="B172" s="36">
        <v>43733.664120370369</v>
      </c>
      <c r="C172" s="42">
        <v>30</v>
      </c>
      <c r="D172" s="2">
        <v>17.920000000000002</v>
      </c>
    </row>
    <row r="173" spans="2:4" s="20" customFormat="1">
      <c r="B173" s="36">
        <v>43733.664120370369</v>
      </c>
      <c r="C173" s="42">
        <v>30</v>
      </c>
      <c r="D173" s="2">
        <v>17.920000000000002</v>
      </c>
    </row>
    <row r="174" spans="2:4" s="20" customFormat="1">
      <c r="B174" s="36">
        <v>43733.664120370369</v>
      </c>
      <c r="C174" s="42">
        <v>30</v>
      </c>
      <c r="D174" s="2">
        <v>17.920000000000002</v>
      </c>
    </row>
    <row r="175" spans="2:4" s="20" customFormat="1">
      <c r="B175" s="36">
        <v>43733.664293981485</v>
      </c>
      <c r="C175" s="42">
        <v>30</v>
      </c>
      <c r="D175" s="2">
        <v>17.920000000000002</v>
      </c>
    </row>
    <row r="176" spans="2:4" s="20" customFormat="1">
      <c r="B176" s="36">
        <v>43733.665358796294</v>
      </c>
      <c r="C176" s="42">
        <v>30</v>
      </c>
      <c r="D176" s="2">
        <v>17.920000000000002</v>
      </c>
    </row>
    <row r="177" spans="2:4" s="20" customFormat="1">
      <c r="B177" s="36">
        <v>43733.665486111109</v>
      </c>
      <c r="C177" s="42">
        <v>30</v>
      </c>
      <c r="D177" s="2">
        <v>17.920000000000002</v>
      </c>
    </row>
    <row r="178" spans="2:4" s="20" customFormat="1">
      <c r="B178" s="36">
        <v>43733.665520833332</v>
      </c>
      <c r="C178" s="42">
        <v>30</v>
      </c>
      <c r="D178" s="2">
        <v>17.920000000000002</v>
      </c>
    </row>
    <row r="179" spans="2:4" s="20" customFormat="1">
      <c r="B179" s="36">
        <v>43733.665625000001</v>
      </c>
      <c r="C179" s="42">
        <v>29</v>
      </c>
      <c r="D179" s="2">
        <v>17.920000000000002</v>
      </c>
    </row>
    <row r="180" spans="2:4">
      <c r="B180" s="36">
        <v>43733.665625000001</v>
      </c>
      <c r="C180" s="42">
        <v>29</v>
      </c>
      <c r="D180" s="2">
        <v>17.920000000000002</v>
      </c>
    </row>
    <row r="181" spans="2:4">
      <c r="B181" s="36">
        <v>43733.665625000001</v>
      </c>
      <c r="C181" s="42">
        <v>29</v>
      </c>
      <c r="D181" s="2">
        <v>17.920000000000002</v>
      </c>
    </row>
    <row r="182" spans="2:4">
      <c r="B182" s="36">
        <v>43733.665625000001</v>
      </c>
      <c r="C182" s="42">
        <v>29</v>
      </c>
      <c r="D182" s="2">
        <v>17.920000000000002</v>
      </c>
    </row>
    <row r="183" spans="2:4">
      <c r="B183" s="36">
        <v>43733.665625000001</v>
      </c>
      <c r="C183" s="42">
        <v>29</v>
      </c>
      <c r="D183" s="2">
        <v>17.920000000000002</v>
      </c>
    </row>
    <row r="184" spans="2:4">
      <c r="B184" s="36">
        <v>43733.665625000001</v>
      </c>
      <c r="C184" s="42">
        <v>29</v>
      </c>
      <c r="D184" s="2">
        <v>17.920000000000002</v>
      </c>
    </row>
    <row r="185" spans="2:4">
      <c r="B185" s="36">
        <v>43733.665625000001</v>
      </c>
      <c r="C185" s="42">
        <v>29</v>
      </c>
      <c r="D185" s="2">
        <v>17.920000000000002</v>
      </c>
    </row>
    <row r="186" spans="2:4">
      <c r="B186" s="36">
        <v>43733.665625000001</v>
      </c>
      <c r="C186" s="42">
        <v>29</v>
      </c>
      <c r="D186" s="2">
        <v>17.920000000000002</v>
      </c>
    </row>
    <row r="187" spans="2:4">
      <c r="B187" s="36">
        <v>43733.665625000001</v>
      </c>
      <c r="C187" s="42">
        <v>18</v>
      </c>
      <c r="D187" s="2">
        <v>17.920000000000002</v>
      </c>
    </row>
    <row r="188" spans="2:4">
      <c r="B188" s="36">
        <v>43733.665625000001</v>
      </c>
      <c r="C188" s="42">
        <v>11</v>
      </c>
      <c r="D188" s="2">
        <v>17.920000000000002</v>
      </c>
    </row>
    <row r="189" spans="2:4">
      <c r="B189" s="36">
        <v>43733.665625000001</v>
      </c>
      <c r="C189" s="42">
        <v>29</v>
      </c>
      <c r="D189" s="2">
        <v>17.920000000000002</v>
      </c>
    </row>
    <row r="190" spans="2:4">
      <c r="B190" s="36">
        <v>43733.665625000001</v>
      </c>
      <c r="C190" s="42">
        <v>29</v>
      </c>
      <c r="D190" s="2">
        <v>17.920000000000002</v>
      </c>
    </row>
    <row r="191" spans="2:4">
      <c r="B191" s="36">
        <v>43733.665625000001</v>
      </c>
      <c r="C191" s="42">
        <v>29</v>
      </c>
      <c r="D191" s="2">
        <v>17.920000000000002</v>
      </c>
    </row>
    <row r="192" spans="2:4">
      <c r="B192" s="36">
        <v>43733.665625000001</v>
      </c>
      <c r="C192" s="42">
        <v>30</v>
      </c>
      <c r="D192" s="2">
        <v>17.920000000000002</v>
      </c>
    </row>
    <row r="193" spans="2:4">
      <c r="B193" s="37">
        <v>43733.666087962964</v>
      </c>
      <c r="C193" s="43">
        <v>60</v>
      </c>
      <c r="D193" s="33">
        <v>17.920000000000002</v>
      </c>
    </row>
    <row r="194" spans="2:4">
      <c r="B194" s="36">
        <v>43734.387187499997</v>
      </c>
      <c r="C194" s="42">
        <v>69</v>
      </c>
      <c r="D194" s="2">
        <v>18</v>
      </c>
    </row>
    <row r="195" spans="2:4">
      <c r="B195" s="36">
        <v>43734.490810185183</v>
      </c>
      <c r="C195" s="42">
        <v>60</v>
      </c>
      <c r="D195" s="2">
        <v>17.940000000000001</v>
      </c>
    </row>
    <row r="196" spans="2:4">
      <c r="B196" s="36">
        <v>43734.490810185183</v>
      </c>
      <c r="C196" s="42">
        <v>64</v>
      </c>
      <c r="D196" s="2">
        <v>17.940000000000001</v>
      </c>
    </row>
    <row r="197" spans="2:4">
      <c r="B197" s="36">
        <v>43734.490810185183</v>
      </c>
      <c r="C197" s="42">
        <v>23</v>
      </c>
      <c r="D197" s="2">
        <v>17.940000000000001</v>
      </c>
    </row>
    <row r="198" spans="2:4">
      <c r="B198" s="36">
        <v>43734.491064814814</v>
      </c>
      <c r="C198" s="42">
        <v>103</v>
      </c>
      <c r="D198" s="2">
        <v>17.940000000000001</v>
      </c>
    </row>
    <row r="199" spans="2:4">
      <c r="B199" s="36">
        <v>43734.491064814814</v>
      </c>
      <c r="C199" s="42">
        <v>250</v>
      </c>
      <c r="D199" s="2">
        <v>17.899999999999999</v>
      </c>
    </row>
    <row r="200" spans="2:4">
      <c r="B200" s="36">
        <v>43734.491215277776</v>
      </c>
      <c r="C200" s="42">
        <v>75</v>
      </c>
      <c r="D200" s="2">
        <v>17.899999999999999</v>
      </c>
    </row>
    <row r="201" spans="2:4">
      <c r="B201" s="36">
        <v>43734.491215277776</v>
      </c>
      <c r="C201" s="42">
        <v>40</v>
      </c>
      <c r="D201" s="2">
        <v>17.899999999999999</v>
      </c>
    </row>
    <row r="202" spans="2:4">
      <c r="B202" s="36">
        <v>43734.491215277776</v>
      </c>
      <c r="C202" s="42">
        <v>140</v>
      </c>
      <c r="D202" s="2">
        <v>17.899999999999999</v>
      </c>
    </row>
    <row r="203" spans="2:4">
      <c r="B203" s="36">
        <v>43734.491215277776</v>
      </c>
      <c r="C203" s="42">
        <v>123</v>
      </c>
      <c r="D203" s="2">
        <v>17.899999999999999</v>
      </c>
    </row>
    <row r="204" spans="2:4">
      <c r="B204" s="36">
        <v>43734.491215277776</v>
      </c>
      <c r="C204" s="42">
        <v>78</v>
      </c>
      <c r="D204" s="2">
        <v>17.899999999999999</v>
      </c>
    </row>
    <row r="205" spans="2:4">
      <c r="B205" s="36">
        <v>43734.491215277776</v>
      </c>
      <c r="C205" s="42">
        <v>44</v>
      </c>
      <c r="D205" s="2">
        <v>17.899999999999999</v>
      </c>
    </row>
    <row r="206" spans="2:4">
      <c r="B206" s="36">
        <v>43734.505578703705</v>
      </c>
      <c r="C206" s="42">
        <v>54</v>
      </c>
      <c r="D206" s="2">
        <v>17.82</v>
      </c>
    </row>
    <row r="207" spans="2:4">
      <c r="B207" s="36">
        <v>43734.491550925923</v>
      </c>
      <c r="C207" s="42">
        <v>75</v>
      </c>
      <c r="D207" s="2">
        <v>17.8</v>
      </c>
    </row>
    <row r="208" spans="2:4">
      <c r="B208" s="36">
        <v>43734.491550925923</v>
      </c>
      <c r="C208" s="42">
        <v>260</v>
      </c>
      <c r="D208" s="2">
        <v>17.8</v>
      </c>
    </row>
    <row r="209" spans="2:4">
      <c r="B209" s="36">
        <v>43734.505578703705</v>
      </c>
      <c r="C209" s="42">
        <v>60</v>
      </c>
      <c r="D209" s="2">
        <v>17.8</v>
      </c>
    </row>
    <row r="210" spans="2:4">
      <c r="B210" s="36">
        <v>43734.505578703705</v>
      </c>
      <c r="C210" s="42">
        <v>54</v>
      </c>
      <c r="D210" s="2">
        <v>17.8</v>
      </c>
    </row>
    <row r="211" spans="2:4">
      <c r="B211" s="36">
        <v>43734.505578703705</v>
      </c>
      <c r="C211" s="42">
        <v>165</v>
      </c>
      <c r="D211" s="2">
        <v>17.8</v>
      </c>
    </row>
    <row r="212" spans="2:4">
      <c r="B212" s="36">
        <v>43734.584583333337</v>
      </c>
      <c r="C212" s="42">
        <v>29</v>
      </c>
      <c r="D212" s="2">
        <v>17.760000000000002</v>
      </c>
    </row>
    <row r="213" spans="2:4">
      <c r="B213" s="36">
        <v>43734.584583333337</v>
      </c>
      <c r="C213" s="42">
        <v>57</v>
      </c>
      <c r="D213" s="2">
        <v>17.760000000000002</v>
      </c>
    </row>
    <row r="214" spans="2:4">
      <c r="B214" s="36">
        <v>43734.584583333337</v>
      </c>
      <c r="C214" s="42">
        <v>19</v>
      </c>
      <c r="D214" s="2">
        <v>17.760000000000002</v>
      </c>
    </row>
    <row r="215" spans="2:4">
      <c r="B215" s="36">
        <v>43734.584583333337</v>
      </c>
      <c r="C215" s="42">
        <v>135</v>
      </c>
      <c r="D215" s="2">
        <v>17.760000000000002</v>
      </c>
    </row>
    <row r="216" spans="2:4">
      <c r="B216" s="36">
        <v>43734.584710648145</v>
      </c>
      <c r="C216" s="42">
        <v>21</v>
      </c>
      <c r="D216" s="2">
        <v>17.760000000000002</v>
      </c>
    </row>
    <row r="217" spans="2:4">
      <c r="B217" s="36">
        <v>43734.585729166669</v>
      </c>
      <c r="C217" s="42">
        <v>17</v>
      </c>
      <c r="D217" s="2">
        <v>17.760000000000002</v>
      </c>
    </row>
    <row r="218" spans="2:4">
      <c r="B218" s="36">
        <v>43734.585729166669</v>
      </c>
      <c r="C218" s="42">
        <v>96</v>
      </c>
      <c r="D218" s="2">
        <v>17.760000000000002</v>
      </c>
    </row>
    <row r="219" spans="2:4">
      <c r="B219" s="36">
        <v>43734.585729166669</v>
      </c>
      <c r="C219" s="42">
        <v>6</v>
      </c>
      <c r="D219" s="2">
        <v>17.760000000000002</v>
      </c>
    </row>
    <row r="220" spans="2:4">
      <c r="B220" s="36">
        <v>43734.585729166669</v>
      </c>
      <c r="C220" s="42">
        <v>22</v>
      </c>
      <c r="D220" s="2">
        <v>17.760000000000002</v>
      </c>
    </row>
    <row r="221" spans="2:4">
      <c r="B221" s="36">
        <v>43734.585729166669</v>
      </c>
      <c r="C221" s="42">
        <v>35</v>
      </c>
      <c r="D221" s="2">
        <v>17.760000000000002</v>
      </c>
    </row>
    <row r="222" spans="2:4">
      <c r="B222" s="36">
        <v>43734.585729166669</v>
      </c>
      <c r="C222" s="42">
        <v>15</v>
      </c>
      <c r="D222" s="2">
        <v>17.760000000000002</v>
      </c>
    </row>
    <row r="223" spans="2:4">
      <c r="B223" s="36">
        <v>43734.585729166669</v>
      </c>
      <c r="C223" s="42">
        <v>17</v>
      </c>
      <c r="D223" s="2">
        <v>17.760000000000002</v>
      </c>
    </row>
    <row r="224" spans="2:4">
      <c r="B224" s="36">
        <v>43734.585729166669</v>
      </c>
      <c r="C224" s="42">
        <v>3</v>
      </c>
      <c r="D224" s="2">
        <v>17.760000000000002</v>
      </c>
    </row>
    <row r="225" spans="2:4">
      <c r="B225" s="36">
        <v>43734.585729166669</v>
      </c>
      <c r="C225" s="42">
        <v>37</v>
      </c>
      <c r="D225" s="2">
        <v>17.760000000000002</v>
      </c>
    </row>
    <row r="226" spans="2:4">
      <c r="B226" s="36">
        <v>43734.585729166669</v>
      </c>
      <c r="C226" s="42">
        <v>37</v>
      </c>
      <c r="D226" s="2">
        <v>17.760000000000002</v>
      </c>
    </row>
    <row r="227" spans="2:4">
      <c r="B227" s="36">
        <v>43734.585729166669</v>
      </c>
      <c r="C227" s="42">
        <v>38</v>
      </c>
      <c r="D227" s="2">
        <v>17.760000000000002</v>
      </c>
    </row>
    <row r="228" spans="2:4">
      <c r="B228" s="36">
        <v>43734.585729166669</v>
      </c>
      <c r="C228" s="42">
        <v>3</v>
      </c>
      <c r="D228" s="2">
        <v>17.760000000000002</v>
      </c>
    </row>
    <row r="229" spans="2:4">
      <c r="B229" s="36">
        <v>43734.585729166669</v>
      </c>
      <c r="C229" s="42">
        <v>51</v>
      </c>
      <c r="D229" s="2">
        <v>17.760000000000002</v>
      </c>
    </row>
    <row r="230" spans="2:4">
      <c r="B230" s="36">
        <v>43734.585729166669</v>
      </c>
      <c r="C230" s="42">
        <v>27</v>
      </c>
      <c r="D230" s="2">
        <v>17.760000000000002</v>
      </c>
    </row>
    <row r="231" spans="2:4">
      <c r="B231" s="36">
        <v>43734.585729166669</v>
      </c>
      <c r="C231" s="42">
        <v>96</v>
      </c>
      <c r="D231" s="2">
        <v>17.760000000000002</v>
      </c>
    </row>
    <row r="232" spans="2:4">
      <c r="B232" s="36">
        <v>43734.5859837963</v>
      </c>
      <c r="C232" s="42">
        <v>96</v>
      </c>
      <c r="D232" s="2">
        <v>17.68</v>
      </c>
    </row>
    <row r="233" spans="2:4">
      <c r="B233" s="36">
        <v>43734.5859837963</v>
      </c>
      <c r="C233" s="42">
        <v>52</v>
      </c>
      <c r="D233" s="2">
        <v>17.68</v>
      </c>
    </row>
    <row r="234" spans="2:4">
      <c r="B234" s="36">
        <v>43734.5859837963</v>
      </c>
      <c r="C234" s="42">
        <v>42</v>
      </c>
      <c r="D234" s="2">
        <v>17.68</v>
      </c>
    </row>
    <row r="235" spans="2:4">
      <c r="B235" s="36">
        <v>43734.5859837963</v>
      </c>
      <c r="C235" s="42">
        <v>42</v>
      </c>
      <c r="D235" s="2">
        <v>17.68</v>
      </c>
    </row>
    <row r="236" spans="2:4">
      <c r="B236" s="36">
        <v>43734.5859837963</v>
      </c>
      <c r="C236" s="42">
        <v>5</v>
      </c>
      <c r="D236" s="2">
        <v>17.68</v>
      </c>
    </row>
    <row r="237" spans="2:4">
      <c r="B237" s="36">
        <v>43734.5859837963</v>
      </c>
      <c r="C237" s="42">
        <v>2</v>
      </c>
      <c r="D237" s="2">
        <v>17.68</v>
      </c>
    </row>
    <row r="238" spans="2:4">
      <c r="B238" s="36">
        <v>43734.634432870371</v>
      </c>
      <c r="C238" s="42">
        <v>74</v>
      </c>
      <c r="D238" s="2">
        <v>17.66</v>
      </c>
    </row>
    <row r="239" spans="2:4">
      <c r="B239" s="36">
        <v>43734.634432870371</v>
      </c>
      <c r="C239" s="42">
        <v>62</v>
      </c>
      <c r="D239" s="2">
        <v>17.66</v>
      </c>
    </row>
    <row r="240" spans="2:4">
      <c r="B240" s="36">
        <v>43734.634432870371</v>
      </c>
      <c r="C240" s="42">
        <v>89</v>
      </c>
      <c r="D240" s="2">
        <v>17.66</v>
      </c>
    </row>
    <row r="241" spans="2:4">
      <c r="B241" s="36">
        <v>43734.634432870371</v>
      </c>
      <c r="C241" s="42">
        <v>163</v>
      </c>
      <c r="D241" s="2">
        <v>17.66</v>
      </c>
    </row>
    <row r="242" spans="2:4">
      <c r="B242" s="36">
        <v>43734.635752314818</v>
      </c>
      <c r="C242" s="42">
        <v>76</v>
      </c>
      <c r="D242" s="2">
        <v>17.66</v>
      </c>
    </row>
    <row r="243" spans="2:4">
      <c r="B243" s="36">
        <v>43734.635752314818</v>
      </c>
      <c r="C243" s="42">
        <v>36</v>
      </c>
      <c r="D243" s="2">
        <v>17.66</v>
      </c>
    </row>
    <row r="244" spans="2:4">
      <c r="B244" s="36">
        <v>43734.635937500003</v>
      </c>
      <c r="C244" s="42">
        <v>75</v>
      </c>
      <c r="D244" s="2">
        <v>17.66</v>
      </c>
    </row>
    <row r="245" spans="2:4">
      <c r="B245" s="36">
        <v>43734.635937500003</v>
      </c>
      <c r="C245" s="42">
        <v>13</v>
      </c>
      <c r="D245" s="2">
        <v>17.66</v>
      </c>
    </row>
    <row r="246" spans="2:4">
      <c r="B246" s="36">
        <v>43734.635937500003</v>
      </c>
      <c r="C246" s="42">
        <v>17</v>
      </c>
      <c r="D246" s="2">
        <v>17.66</v>
      </c>
    </row>
    <row r="247" spans="2:4">
      <c r="B247" s="36">
        <v>43734.635937500003</v>
      </c>
      <c r="C247" s="42">
        <v>54</v>
      </c>
      <c r="D247" s="2">
        <v>17.66</v>
      </c>
    </row>
    <row r="248" spans="2:4">
      <c r="B248" s="36">
        <v>43734.635937500003</v>
      </c>
      <c r="C248" s="42">
        <v>26</v>
      </c>
      <c r="D248" s="2">
        <v>17.66</v>
      </c>
    </row>
    <row r="249" spans="2:4">
      <c r="B249" s="36">
        <v>43734.635937500003</v>
      </c>
      <c r="C249" s="42">
        <v>9</v>
      </c>
      <c r="D249" s="2">
        <v>17.66</v>
      </c>
    </row>
    <row r="250" spans="2:4">
      <c r="B250" s="36">
        <v>43734.635937500003</v>
      </c>
      <c r="C250" s="42">
        <v>8</v>
      </c>
      <c r="D250" s="2">
        <v>17.66</v>
      </c>
    </row>
    <row r="251" spans="2:4">
      <c r="B251" s="36">
        <v>43734.635937500003</v>
      </c>
      <c r="C251" s="42">
        <v>7</v>
      </c>
      <c r="D251" s="2">
        <v>17.66</v>
      </c>
    </row>
    <row r="252" spans="2:4">
      <c r="B252" s="36">
        <v>43734.635937500003</v>
      </c>
      <c r="C252" s="42">
        <v>15</v>
      </c>
      <c r="D252" s="2">
        <v>17.66</v>
      </c>
    </row>
    <row r="253" spans="2:4">
      <c r="B253" s="36">
        <v>43734.635937500003</v>
      </c>
      <c r="C253" s="42">
        <v>109</v>
      </c>
      <c r="D253" s="2">
        <v>17.66</v>
      </c>
    </row>
    <row r="254" spans="2:4">
      <c r="B254" s="36">
        <v>43734.635937500003</v>
      </c>
      <c r="C254" s="42">
        <v>33</v>
      </c>
      <c r="D254" s="2">
        <v>17.66</v>
      </c>
    </row>
    <row r="255" spans="2:4">
      <c r="B255" s="36">
        <v>43734.635937500003</v>
      </c>
      <c r="C255" s="42">
        <v>24</v>
      </c>
      <c r="D255" s="2">
        <v>17.66</v>
      </c>
    </row>
    <row r="256" spans="2:4">
      <c r="B256" s="36">
        <v>43734.635937500003</v>
      </c>
      <c r="C256" s="42">
        <v>14</v>
      </c>
      <c r="D256" s="2">
        <v>17.66</v>
      </c>
    </row>
    <row r="257" spans="2:4">
      <c r="B257" s="36">
        <v>43734.635937500003</v>
      </c>
      <c r="C257" s="42">
        <v>2</v>
      </c>
      <c r="D257" s="2">
        <v>17.66</v>
      </c>
    </row>
    <row r="258" spans="2:4">
      <c r="B258" s="36">
        <v>43734.635949074072</v>
      </c>
      <c r="C258" s="42">
        <v>36</v>
      </c>
      <c r="D258" s="2">
        <v>17.66</v>
      </c>
    </row>
    <row r="259" spans="2:4">
      <c r="B259" s="36">
        <v>43734.636064814818</v>
      </c>
      <c r="C259" s="42">
        <v>75</v>
      </c>
      <c r="D259" s="2">
        <v>17.66</v>
      </c>
    </row>
    <row r="260" spans="2:4">
      <c r="B260" s="36">
        <v>43734.636064814818</v>
      </c>
      <c r="C260" s="42">
        <v>40</v>
      </c>
      <c r="D260" s="2">
        <v>17.66</v>
      </c>
    </row>
    <row r="261" spans="2:4">
      <c r="B261" s="36">
        <v>43734.636064814818</v>
      </c>
      <c r="C261" s="42">
        <v>75</v>
      </c>
      <c r="D261" s="2">
        <v>17.66</v>
      </c>
    </row>
    <row r="262" spans="2:4">
      <c r="B262" s="36">
        <v>43734.636064814818</v>
      </c>
      <c r="C262" s="42">
        <v>38</v>
      </c>
      <c r="D262" s="2">
        <v>17.66</v>
      </c>
    </row>
    <row r="263" spans="2:4">
      <c r="B263" s="36">
        <v>43734.636064814818</v>
      </c>
      <c r="C263" s="42">
        <v>72</v>
      </c>
      <c r="D263" s="2">
        <v>17.66</v>
      </c>
    </row>
    <row r="264" spans="2:4">
      <c r="B264" s="37">
        <v>43734.596516203703</v>
      </c>
      <c r="C264" s="43">
        <v>21</v>
      </c>
      <c r="D264" s="33">
        <v>17.64</v>
      </c>
    </row>
    <row r="265" spans="2:4">
      <c r="B265" s="36">
        <v>43735.414571759262</v>
      </c>
      <c r="C265" s="42">
        <v>65</v>
      </c>
      <c r="D265" s="2">
        <v>17.72</v>
      </c>
    </row>
    <row r="266" spans="2:4">
      <c r="B266" s="36">
        <v>43735.414629629631</v>
      </c>
      <c r="C266" s="42">
        <v>2</v>
      </c>
      <c r="D266" s="2">
        <v>17.72</v>
      </c>
    </row>
    <row r="267" spans="2:4">
      <c r="B267" s="36">
        <v>43735.414629629631</v>
      </c>
      <c r="C267" s="42">
        <v>39</v>
      </c>
      <c r="D267" s="2">
        <v>17.72</v>
      </c>
    </row>
    <row r="268" spans="2:4">
      <c r="B268" s="36">
        <v>43735.414629629631</v>
      </c>
      <c r="C268" s="42">
        <v>4</v>
      </c>
      <c r="D268" s="2">
        <v>17.72</v>
      </c>
    </row>
    <row r="269" spans="2:4">
      <c r="B269" s="36">
        <v>43735.414629629631</v>
      </c>
      <c r="C269" s="42">
        <v>58</v>
      </c>
      <c r="D269" s="2">
        <v>17.72</v>
      </c>
    </row>
    <row r="270" spans="2:4">
      <c r="B270" s="36">
        <v>43735.415162037039</v>
      </c>
      <c r="C270" s="42">
        <v>5</v>
      </c>
      <c r="D270" s="2">
        <v>17.66</v>
      </c>
    </row>
    <row r="271" spans="2:4">
      <c r="B271" s="36">
        <v>43735.421527777777</v>
      </c>
      <c r="C271" s="42">
        <v>54</v>
      </c>
      <c r="D271" s="2">
        <v>17.68</v>
      </c>
    </row>
    <row r="272" spans="2:4">
      <c r="B272" s="36">
        <v>43735.421527777777</v>
      </c>
      <c r="C272" s="42">
        <v>18</v>
      </c>
      <c r="D272" s="2">
        <v>17.68</v>
      </c>
    </row>
    <row r="273" spans="2:4">
      <c r="B273" s="36">
        <v>43735.452696759261</v>
      </c>
      <c r="C273" s="42">
        <v>59</v>
      </c>
      <c r="D273" s="2">
        <v>17.739999999999998</v>
      </c>
    </row>
    <row r="274" spans="2:4">
      <c r="B274" s="36">
        <v>43735.498865740738</v>
      </c>
      <c r="C274" s="42">
        <v>13</v>
      </c>
      <c r="D274" s="2">
        <v>17.82</v>
      </c>
    </row>
    <row r="275" spans="2:4">
      <c r="B275" s="36">
        <v>43735.500324074077</v>
      </c>
      <c r="C275" s="42">
        <v>46</v>
      </c>
      <c r="D275" s="2">
        <v>17.82</v>
      </c>
    </row>
    <row r="276" spans="2:4">
      <c r="B276" s="36">
        <v>43735.500648148147</v>
      </c>
      <c r="C276" s="42">
        <v>9</v>
      </c>
      <c r="D276" s="2">
        <v>17.8</v>
      </c>
    </row>
    <row r="277" spans="2:4">
      <c r="B277" s="36">
        <v>43735.500648148147</v>
      </c>
      <c r="C277" s="42">
        <v>61</v>
      </c>
      <c r="D277" s="2">
        <v>17.8</v>
      </c>
    </row>
    <row r="278" spans="2:4">
      <c r="B278" s="36">
        <v>43735.525902777779</v>
      </c>
      <c r="C278" s="42">
        <v>25</v>
      </c>
      <c r="D278" s="2">
        <v>17.82</v>
      </c>
    </row>
    <row r="279" spans="2:4">
      <c r="B279" s="36">
        <v>43735.54010416667</v>
      </c>
      <c r="C279" s="42">
        <v>25</v>
      </c>
      <c r="D279" s="2">
        <v>17.86</v>
      </c>
    </row>
    <row r="280" spans="2:4">
      <c r="B280" s="36">
        <v>43735.546493055554</v>
      </c>
      <c r="C280" s="42">
        <v>25</v>
      </c>
      <c r="D280" s="2">
        <v>17.88</v>
      </c>
    </row>
    <row r="281" spans="2:4">
      <c r="B281" s="36">
        <v>43735.555960648147</v>
      </c>
      <c r="C281" s="42">
        <v>75</v>
      </c>
      <c r="D281" s="2">
        <v>17.88</v>
      </c>
    </row>
    <row r="282" spans="2:4">
      <c r="B282" s="36">
        <v>43735.560370370367</v>
      </c>
      <c r="C282" s="42">
        <v>75</v>
      </c>
      <c r="D282" s="2">
        <v>17.899999999999999</v>
      </c>
    </row>
    <row r="283" spans="2:4">
      <c r="B283" s="36">
        <v>43735.560937499999</v>
      </c>
      <c r="C283" s="42">
        <v>35</v>
      </c>
      <c r="D283" s="2">
        <v>17.899999999999999</v>
      </c>
    </row>
    <row r="284" spans="2:4">
      <c r="B284" s="36">
        <v>43735.575266203705</v>
      </c>
      <c r="C284" s="42">
        <v>329</v>
      </c>
      <c r="D284" s="2">
        <v>17.88</v>
      </c>
    </row>
    <row r="285" spans="2:4">
      <c r="B285" s="36">
        <v>43735.576261574075</v>
      </c>
      <c r="C285" s="42">
        <v>120</v>
      </c>
      <c r="D285" s="2">
        <v>17.88</v>
      </c>
    </row>
    <row r="286" spans="2:4">
      <c r="B286" s="36">
        <v>43735.576261574075</v>
      </c>
      <c r="C286" s="42">
        <v>31</v>
      </c>
      <c r="D286" s="2">
        <v>17.88</v>
      </c>
    </row>
    <row r="287" spans="2:4">
      <c r="B287" s="36">
        <v>43735.576261574075</v>
      </c>
      <c r="C287" s="42">
        <v>29</v>
      </c>
      <c r="D287" s="2">
        <v>17.88</v>
      </c>
    </row>
    <row r="288" spans="2:4">
      <c r="B288" s="36">
        <v>43735.576261574075</v>
      </c>
      <c r="C288" s="42">
        <v>91</v>
      </c>
      <c r="D288" s="2">
        <v>17.88</v>
      </c>
    </row>
    <row r="289" spans="2:4">
      <c r="B289" s="36">
        <v>43735.580069444448</v>
      </c>
      <c r="C289" s="42">
        <v>24</v>
      </c>
      <c r="D289" s="2">
        <v>17.86</v>
      </c>
    </row>
    <row r="290" spans="2:4">
      <c r="B290" s="36">
        <v>43735.590416666666</v>
      </c>
      <c r="C290" s="42">
        <v>298</v>
      </c>
      <c r="D290" s="2">
        <v>17.82</v>
      </c>
    </row>
    <row r="291" spans="2:4">
      <c r="B291" s="36">
        <v>43735.590416666666</v>
      </c>
      <c r="C291" s="42">
        <v>2</v>
      </c>
      <c r="D291" s="2">
        <v>17.82</v>
      </c>
    </row>
    <row r="292" spans="2:4">
      <c r="B292" s="36">
        <v>43735.648599537039</v>
      </c>
      <c r="C292" s="42">
        <v>238</v>
      </c>
      <c r="D292" s="2">
        <v>17.78</v>
      </c>
    </row>
    <row r="293" spans="2:4">
      <c r="B293" s="37">
        <v>43735.650462962964</v>
      </c>
      <c r="C293" s="43">
        <v>140</v>
      </c>
      <c r="D293" s="33">
        <v>17.78</v>
      </c>
    </row>
    <row r="294" spans="2:4">
      <c r="B294" s="36"/>
      <c r="C294" s="42"/>
      <c r="D294" s="2"/>
    </row>
    <row r="295" spans="2:4">
      <c r="B295" s="36"/>
      <c r="C295" s="42"/>
      <c r="D295" s="2"/>
    </row>
    <row r="296" spans="2:4">
      <c r="B296" s="36"/>
      <c r="C296" s="42"/>
      <c r="D296" s="2"/>
    </row>
    <row r="297" spans="2:4">
      <c r="B297" s="36"/>
      <c r="C297" s="42"/>
      <c r="D297" s="2"/>
    </row>
    <row r="298" spans="2:4">
      <c r="B298" s="36"/>
      <c r="C298" s="42"/>
      <c r="D298" s="2"/>
    </row>
    <row r="299" spans="2:4">
      <c r="B299" s="36"/>
      <c r="C299" s="42"/>
      <c r="D299" s="2"/>
    </row>
    <row r="300" spans="2:4">
      <c r="B300" s="36"/>
      <c r="C300" s="42"/>
      <c r="D300" s="2"/>
    </row>
    <row r="301" spans="2:4">
      <c r="B301" s="36"/>
      <c r="C301" s="42"/>
      <c r="D301" s="2"/>
    </row>
    <row r="302" spans="2:4">
      <c r="B302" s="36"/>
      <c r="C302" s="42"/>
      <c r="D302" s="2"/>
    </row>
    <row r="303" spans="2:4">
      <c r="B303" s="36"/>
      <c r="C303" s="42"/>
      <c r="D303" s="2"/>
    </row>
    <row r="304" spans="2:4">
      <c r="B304" s="36"/>
      <c r="C304" s="42"/>
      <c r="D304" s="2"/>
    </row>
    <row r="305" spans="2:4">
      <c r="B305" s="36"/>
      <c r="C305" s="42"/>
      <c r="D305" s="2"/>
    </row>
    <row r="306" spans="2:4">
      <c r="B306" s="36"/>
      <c r="C306" s="42"/>
      <c r="D306" s="2"/>
    </row>
    <row r="307" spans="2:4">
      <c r="B307" s="36"/>
      <c r="C307" s="42"/>
      <c r="D307" s="2"/>
    </row>
    <row r="308" spans="2:4">
      <c r="B308" s="36"/>
      <c r="C308" s="42"/>
      <c r="D308" s="2"/>
    </row>
    <row r="309" spans="2:4">
      <c r="B309" s="36"/>
      <c r="C309" s="42"/>
      <c r="D309" s="2"/>
    </row>
    <row r="310" spans="2:4">
      <c r="B310" s="36"/>
      <c r="C310" s="42"/>
      <c r="D310" s="2"/>
    </row>
    <row r="311" spans="2:4">
      <c r="B311" s="36"/>
      <c r="C311" s="42"/>
      <c r="D311" s="2"/>
    </row>
    <row r="312" spans="2:4">
      <c r="B312" s="36"/>
      <c r="C312" s="42"/>
      <c r="D312" s="2"/>
    </row>
    <row r="313" spans="2:4">
      <c r="B313" s="36"/>
      <c r="C313" s="42"/>
      <c r="D313" s="2"/>
    </row>
    <row r="314" spans="2:4">
      <c r="B314" s="36"/>
      <c r="C314" s="42"/>
      <c r="D314" s="2"/>
    </row>
    <row r="315" spans="2:4">
      <c r="B315" s="36"/>
      <c r="C315" s="42"/>
      <c r="D315" s="2"/>
    </row>
    <row r="316" spans="2:4">
      <c r="B316" s="36"/>
      <c r="C316" s="42"/>
      <c r="D316" s="2"/>
    </row>
    <row r="317" spans="2:4">
      <c r="B317" s="36"/>
      <c r="C317" s="42"/>
      <c r="D317" s="2"/>
    </row>
    <row r="318" spans="2:4">
      <c r="B318" s="36"/>
      <c r="C318" s="42"/>
      <c r="D318" s="2"/>
    </row>
    <row r="319" spans="2:4">
      <c r="B319" s="36"/>
      <c r="C319" s="42"/>
      <c r="D319" s="2"/>
    </row>
    <row r="320" spans="2:4">
      <c r="B320" s="36"/>
      <c r="C320" s="42"/>
      <c r="D320" s="2"/>
    </row>
    <row r="321" spans="2:4">
      <c r="B321" s="36"/>
      <c r="C321" s="42"/>
      <c r="D321" s="2"/>
    </row>
    <row r="322" spans="2:4">
      <c r="B322" s="36"/>
      <c r="C322" s="42"/>
      <c r="D322" s="2"/>
    </row>
    <row r="323" spans="2:4">
      <c r="B323" s="36"/>
      <c r="C323" s="42"/>
      <c r="D323" s="2"/>
    </row>
    <row r="324" spans="2:4">
      <c r="B324" s="36"/>
      <c r="C324" s="42"/>
      <c r="D324" s="2"/>
    </row>
    <row r="325" spans="2:4">
      <c r="B325" s="36"/>
      <c r="C325" s="42"/>
      <c r="D325" s="2"/>
    </row>
    <row r="326" spans="2:4">
      <c r="B326" s="36"/>
      <c r="C326" s="42"/>
      <c r="D326" s="2"/>
    </row>
    <row r="327" spans="2:4">
      <c r="B327" s="36"/>
      <c r="C327" s="42"/>
      <c r="D327" s="2"/>
    </row>
    <row r="328" spans="2:4">
      <c r="B328" s="36"/>
      <c r="C328" s="42"/>
      <c r="D328" s="2"/>
    </row>
    <row r="329" spans="2:4">
      <c r="B329" s="36"/>
      <c r="C329" s="42"/>
      <c r="D329" s="2"/>
    </row>
    <row r="330" spans="2:4">
      <c r="B330" s="36"/>
      <c r="C330" s="42"/>
      <c r="D330" s="2"/>
    </row>
    <row r="331" spans="2:4">
      <c r="B331" s="36"/>
      <c r="C331" s="42"/>
      <c r="D331" s="2"/>
    </row>
    <row r="332" spans="2:4">
      <c r="B332" s="36"/>
      <c r="C332" s="42"/>
      <c r="D332" s="2"/>
    </row>
    <row r="333" spans="2:4">
      <c r="B333" s="36"/>
      <c r="C333" s="42"/>
      <c r="D333" s="2"/>
    </row>
    <row r="334" spans="2:4">
      <c r="B334" s="36"/>
      <c r="C334" s="42"/>
      <c r="D334" s="2"/>
    </row>
    <row r="335" spans="2:4">
      <c r="B335" s="36"/>
      <c r="C335" s="42"/>
      <c r="D335" s="2"/>
    </row>
    <row r="336" spans="2:4">
      <c r="B336" s="36"/>
      <c r="C336" s="42"/>
      <c r="D336" s="2"/>
    </row>
    <row r="337" spans="2:4">
      <c r="B337" s="36"/>
      <c r="C337" s="42"/>
      <c r="D337" s="2"/>
    </row>
    <row r="338" spans="2:4">
      <c r="B338" s="36"/>
      <c r="C338" s="42"/>
      <c r="D338" s="2"/>
    </row>
    <row r="339" spans="2:4">
      <c r="B339" s="36"/>
      <c r="C339" s="42"/>
      <c r="D339" s="2"/>
    </row>
    <row r="340" spans="2:4">
      <c r="B340" s="36"/>
      <c r="C340" s="42"/>
      <c r="D340" s="2"/>
    </row>
    <row r="341" spans="2:4">
      <c r="B341" s="36"/>
      <c r="C341" s="42"/>
      <c r="D341" s="2"/>
    </row>
    <row r="342" spans="2:4">
      <c r="B342" s="36"/>
      <c r="C342" s="42"/>
      <c r="D342" s="2"/>
    </row>
    <row r="343" spans="2:4">
      <c r="B343" s="36"/>
      <c r="C343" s="42"/>
      <c r="D343" s="2"/>
    </row>
    <row r="344" spans="2:4">
      <c r="B344" s="36"/>
      <c r="C344" s="42"/>
      <c r="D344" s="2"/>
    </row>
    <row r="345" spans="2:4">
      <c r="B345" s="36"/>
      <c r="C345" s="42"/>
      <c r="D345" s="2"/>
    </row>
    <row r="346" spans="2:4">
      <c r="B346" s="36"/>
      <c r="C346" s="42"/>
      <c r="D346" s="2"/>
    </row>
    <row r="347" spans="2:4">
      <c r="B347" s="36"/>
      <c r="C347" s="42"/>
      <c r="D347" s="2"/>
    </row>
    <row r="348" spans="2:4">
      <c r="B348" s="36"/>
      <c r="C348" s="42"/>
      <c r="D348" s="2"/>
    </row>
    <row r="349" spans="2:4">
      <c r="B349" s="36"/>
      <c r="C349" s="42"/>
      <c r="D349" s="2"/>
    </row>
    <row r="350" spans="2:4">
      <c r="B350" s="36"/>
      <c r="C350" s="42"/>
      <c r="D350" s="2"/>
    </row>
    <row r="351" spans="2:4">
      <c r="B351" s="36"/>
      <c r="C351" s="42"/>
      <c r="D351" s="2"/>
    </row>
    <row r="352" spans="2:4">
      <c r="B352" s="36"/>
      <c r="C352" s="42"/>
      <c r="D352" s="2"/>
    </row>
    <row r="353" spans="2:4">
      <c r="B353" s="36"/>
      <c r="C353" s="42"/>
      <c r="D353" s="2"/>
    </row>
    <row r="354" spans="2:4">
      <c r="B354" s="36"/>
      <c r="C354" s="42"/>
      <c r="D354" s="2"/>
    </row>
    <row r="355" spans="2:4">
      <c r="B355" s="36"/>
      <c r="C355" s="42"/>
      <c r="D355" s="2"/>
    </row>
    <row r="356" spans="2:4">
      <c r="B356" s="36"/>
      <c r="C356" s="42"/>
      <c r="D356" s="2"/>
    </row>
    <row r="357" spans="2:4">
      <c r="B357" s="36"/>
      <c r="C357" s="42"/>
      <c r="D357" s="2"/>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8"/>
      <c r="C693" s="42"/>
      <c r="D693" s="2"/>
    </row>
    <row r="694" spans="2:4">
      <c r="B694" s="38"/>
      <c r="C694" s="42"/>
      <c r="D694" s="2"/>
    </row>
    <row r="695" spans="2:4">
      <c r="B695" s="38"/>
      <c r="C695" s="42"/>
      <c r="D695" s="2"/>
    </row>
    <row r="696" spans="2:4">
      <c r="B696" s="38"/>
      <c r="C696" s="42"/>
      <c r="D696" s="2"/>
    </row>
    <row r="697" spans="2:4">
      <c r="B697" s="38"/>
      <c r="C697" s="42"/>
      <c r="D697" s="2"/>
    </row>
    <row r="698" spans="2:4">
      <c r="B698" s="38"/>
      <c r="C698" s="42"/>
      <c r="D698" s="2"/>
    </row>
    <row r="699" spans="2:4">
      <c r="B699" s="38"/>
      <c r="C699" s="42"/>
      <c r="D699" s="2"/>
    </row>
    <row r="700" spans="2:4">
      <c r="B700" s="38"/>
      <c r="C700" s="42"/>
      <c r="D700" s="2"/>
    </row>
    <row r="701" spans="2:4">
      <c r="B701" s="38"/>
      <c r="C701" s="42"/>
      <c r="D701" s="2"/>
    </row>
    <row r="702" spans="2:4">
      <c r="B702" s="38"/>
      <c r="C702" s="42"/>
      <c r="D702" s="2"/>
    </row>
    <row r="703" spans="2:4">
      <c r="B703" s="38"/>
      <c r="C703" s="42"/>
      <c r="D703" s="2"/>
    </row>
    <row r="704" spans="2:4">
      <c r="B704" s="38"/>
      <c r="C704" s="42"/>
      <c r="D704" s="2"/>
    </row>
    <row r="705" spans="2:4">
      <c r="B705" s="38"/>
      <c r="C705" s="42"/>
      <c r="D705" s="2"/>
    </row>
    <row r="706" spans="2:4">
      <c r="B706" s="38"/>
      <c r="C706" s="42"/>
      <c r="D706" s="2"/>
    </row>
    <row r="707" spans="2:4">
      <c r="B707" s="38"/>
      <c r="C707" s="42"/>
      <c r="D707" s="2"/>
    </row>
    <row r="708" spans="2:4">
      <c r="B708" s="38"/>
      <c r="C708" s="42"/>
      <c r="D708" s="2"/>
    </row>
    <row r="709" spans="2:4">
      <c r="B709" s="38"/>
      <c r="C709" s="42"/>
      <c r="D709" s="2"/>
    </row>
    <row r="710" spans="2:4">
      <c r="B710" s="38"/>
      <c r="C710" s="42"/>
      <c r="D710" s="2"/>
    </row>
    <row r="711" spans="2:4">
      <c r="B711" s="38"/>
      <c r="C711" s="42"/>
      <c r="D711" s="2"/>
    </row>
    <row r="712" spans="2:4">
      <c r="B712" s="38"/>
      <c r="C712" s="42"/>
      <c r="D712" s="2"/>
    </row>
    <row r="713" spans="2:4">
      <c r="B713" s="38"/>
      <c r="C713" s="42"/>
      <c r="D713" s="2"/>
    </row>
    <row r="714" spans="2:4">
      <c r="B714" s="38"/>
      <c r="C714" s="42"/>
      <c r="D714" s="2"/>
    </row>
    <row r="715" spans="2:4">
      <c r="B715" s="38"/>
      <c r="C715" s="42"/>
      <c r="D715" s="2"/>
    </row>
    <row r="716" spans="2:4">
      <c r="B716" s="38"/>
      <c r="C716" s="42"/>
      <c r="D716" s="2"/>
    </row>
    <row r="717" spans="2:4">
      <c r="B717" s="38"/>
      <c r="C717" s="42"/>
      <c r="D717" s="2"/>
    </row>
    <row r="718" spans="2:4">
      <c r="B718" s="38"/>
      <c r="C718" s="42"/>
      <c r="D718" s="2"/>
    </row>
    <row r="719" spans="2:4">
      <c r="B719" s="38"/>
      <c r="C719" s="42"/>
      <c r="D719" s="2"/>
    </row>
    <row r="720" spans="2:4">
      <c r="B720" s="38"/>
      <c r="C720" s="42"/>
      <c r="D720" s="2"/>
    </row>
    <row r="721" spans="2:4">
      <c r="B721" s="38"/>
      <c r="C721" s="42"/>
      <c r="D721" s="2"/>
    </row>
    <row r="722" spans="2:4">
      <c r="B722" s="38"/>
      <c r="C722" s="42"/>
      <c r="D722" s="2"/>
    </row>
    <row r="723" spans="2:4">
      <c r="B723" s="38"/>
      <c r="C723" s="42"/>
      <c r="D723" s="2"/>
    </row>
    <row r="724" spans="2:4">
      <c r="B724" s="38"/>
      <c r="C724" s="42"/>
      <c r="D724" s="2"/>
    </row>
    <row r="725" spans="2:4">
      <c r="B725" s="38"/>
      <c r="C725" s="42"/>
      <c r="D725" s="2"/>
    </row>
    <row r="726" spans="2:4">
      <c r="B726" s="38"/>
      <c r="C726" s="42"/>
      <c r="D726" s="2"/>
    </row>
    <row r="727" spans="2:4">
      <c r="B727" s="38"/>
      <c r="C727" s="42"/>
      <c r="D727" s="2"/>
    </row>
    <row r="728" spans="2:4">
      <c r="B728" s="38"/>
      <c r="C728" s="42"/>
      <c r="D728" s="2"/>
    </row>
    <row r="729" spans="2:4">
      <c r="B729" s="38"/>
      <c r="C729" s="42"/>
      <c r="D729" s="2"/>
    </row>
    <row r="730" spans="2:4">
      <c r="B730" s="38"/>
      <c r="C730" s="42"/>
      <c r="D730" s="2"/>
    </row>
    <row r="731" spans="2:4">
      <c r="B731" s="38"/>
      <c r="C731" s="42"/>
      <c r="D731" s="2"/>
    </row>
    <row r="732" spans="2:4">
      <c r="B732" s="38"/>
      <c r="C732" s="42"/>
      <c r="D732" s="2"/>
    </row>
    <row r="733" spans="2:4">
      <c r="B733" s="38"/>
      <c r="C733" s="42"/>
      <c r="D733" s="2"/>
    </row>
    <row r="734" spans="2:4">
      <c r="B734" s="38"/>
      <c r="C734" s="42"/>
      <c r="D734" s="2"/>
    </row>
    <row r="735" spans="2:4">
      <c r="B735" s="38"/>
      <c r="C735" s="42"/>
      <c r="D735" s="2"/>
    </row>
    <row r="736" spans="2:4">
      <c r="B736" s="38"/>
      <c r="C736" s="42"/>
      <c r="D736" s="2"/>
    </row>
    <row r="737" spans="2:4">
      <c r="B737" s="38"/>
      <c r="C737" s="42"/>
      <c r="D737" s="2"/>
    </row>
    <row r="738" spans="2:4">
      <c r="B738" s="38"/>
      <c r="C738" s="42"/>
      <c r="D738" s="2"/>
    </row>
    <row r="739" spans="2:4">
      <c r="B739" s="38"/>
      <c r="C739" s="42"/>
      <c r="D739" s="2"/>
    </row>
    <row r="740" spans="2:4">
      <c r="B740" s="38"/>
      <c r="C740" s="42"/>
      <c r="D740" s="2"/>
    </row>
    <row r="741" spans="2:4">
      <c r="B741" s="38"/>
      <c r="C741" s="42"/>
      <c r="D741" s="2"/>
    </row>
    <row r="742" spans="2:4">
      <c r="B742" s="38"/>
      <c r="C742" s="42"/>
      <c r="D742" s="2"/>
    </row>
    <row r="743" spans="2:4">
      <c r="B743" s="38"/>
      <c r="C743" s="42"/>
      <c r="D743" s="2"/>
    </row>
    <row r="744" spans="2:4">
      <c r="B744" s="38"/>
      <c r="C744" s="42"/>
      <c r="D744" s="2"/>
    </row>
    <row r="745" spans="2:4">
      <c r="B745" s="38"/>
      <c r="C745" s="42"/>
      <c r="D745" s="2"/>
    </row>
    <row r="746" spans="2:4">
      <c r="B746" s="38"/>
      <c r="C746" s="42"/>
      <c r="D746" s="2"/>
    </row>
    <row r="747" spans="2:4">
      <c r="B747" s="38"/>
      <c r="C747" s="42"/>
      <c r="D747" s="2"/>
    </row>
    <row r="748" spans="2:4">
      <c r="B748" s="38"/>
      <c r="C748" s="42"/>
      <c r="D748" s="2"/>
    </row>
    <row r="749" spans="2:4">
      <c r="B749" s="38"/>
      <c r="C749" s="42"/>
      <c r="D749" s="2"/>
    </row>
    <row r="750" spans="2:4">
      <c r="B750" s="38"/>
      <c r="C750" s="42"/>
      <c r="D750" s="2"/>
    </row>
    <row r="751" spans="2:4">
      <c r="B751" s="38"/>
      <c r="C751" s="42"/>
      <c r="D751" s="2"/>
    </row>
    <row r="752" spans="2:4">
      <c r="B752" s="38"/>
      <c r="C752" s="42"/>
      <c r="D752" s="2"/>
    </row>
    <row r="753" spans="2:4">
      <c r="B753" s="38"/>
      <c r="C753" s="42"/>
      <c r="D753" s="2"/>
    </row>
    <row r="754" spans="2:4">
      <c r="B754" s="38"/>
      <c r="C754" s="42"/>
      <c r="D754" s="2"/>
    </row>
    <row r="755" spans="2:4">
      <c r="B755" s="38"/>
      <c r="C755" s="42"/>
      <c r="D755" s="2"/>
    </row>
    <row r="756" spans="2:4">
      <c r="B756" s="38"/>
      <c r="C756" s="42"/>
      <c r="D756" s="2"/>
    </row>
    <row r="757" spans="2:4">
      <c r="B757" s="38"/>
      <c r="C757" s="42"/>
      <c r="D757" s="2"/>
    </row>
    <row r="758" spans="2:4">
      <c r="B758" s="38"/>
      <c r="C758" s="42"/>
      <c r="D758" s="2"/>
    </row>
    <row r="759" spans="2:4">
      <c r="B759" s="38"/>
      <c r="C759" s="42"/>
      <c r="D759" s="2"/>
    </row>
    <row r="760" spans="2:4">
      <c r="B760" s="38"/>
      <c r="C760" s="42"/>
      <c r="D760" s="2"/>
    </row>
    <row r="761" spans="2:4">
      <c r="B761" s="38"/>
      <c r="C761" s="42"/>
      <c r="D761" s="2"/>
    </row>
    <row r="762" spans="2:4">
      <c r="B762" s="38"/>
      <c r="C762" s="42"/>
      <c r="D762" s="2"/>
    </row>
    <row r="763" spans="2:4">
      <c r="B763" s="38"/>
      <c r="C763" s="42"/>
      <c r="D763" s="2"/>
    </row>
    <row r="764" spans="2:4">
      <c r="B764" s="38"/>
      <c r="C764" s="42"/>
      <c r="D764" s="2"/>
    </row>
    <row r="765" spans="2:4">
      <c r="B765" s="38"/>
      <c r="C765" s="42"/>
      <c r="D765" s="2"/>
    </row>
    <row r="766" spans="2:4">
      <c r="B766" s="38"/>
      <c r="C766" s="42"/>
      <c r="D766" s="2"/>
    </row>
    <row r="767" spans="2:4">
      <c r="B767" s="38"/>
      <c r="C767" s="42"/>
      <c r="D767" s="2"/>
    </row>
    <row r="768" spans="2:4">
      <c r="B768" s="38"/>
      <c r="C768" s="42"/>
      <c r="D768" s="2"/>
    </row>
    <row r="769" spans="2:4">
      <c r="B769" s="38"/>
      <c r="C769" s="42"/>
      <c r="D769" s="2"/>
    </row>
    <row r="770" spans="2:4">
      <c r="B770" s="38"/>
      <c r="C770" s="42"/>
      <c r="D770" s="2"/>
    </row>
    <row r="771" spans="2:4">
      <c r="B771" s="38"/>
      <c r="C771" s="42"/>
      <c r="D771" s="2"/>
    </row>
    <row r="772" spans="2:4">
      <c r="B772" s="38"/>
      <c r="C772" s="42"/>
      <c r="D772" s="2"/>
    </row>
    <row r="773" spans="2:4">
      <c r="B773" s="38"/>
      <c r="C773" s="42"/>
      <c r="D773" s="2"/>
    </row>
    <row r="774" spans="2:4">
      <c r="B774" s="38"/>
      <c r="C774" s="42"/>
      <c r="D774" s="2"/>
    </row>
    <row r="775" spans="2:4">
      <c r="B775" s="38"/>
      <c r="C775" s="42"/>
      <c r="D775" s="2"/>
    </row>
    <row r="776" spans="2:4">
      <c r="B776" s="38"/>
      <c r="C776" s="42"/>
      <c r="D776" s="2"/>
    </row>
    <row r="777" spans="2:4">
      <c r="B777" s="38"/>
      <c r="C777" s="42"/>
      <c r="D777" s="2"/>
    </row>
    <row r="778" spans="2:4">
      <c r="B778" s="38"/>
      <c r="C778" s="42"/>
      <c r="D778" s="2"/>
    </row>
    <row r="779" spans="2:4">
      <c r="B779" s="38"/>
      <c r="C779" s="42"/>
      <c r="D779" s="2"/>
    </row>
    <row r="780" spans="2:4">
      <c r="B780" s="38"/>
      <c r="C780" s="42"/>
      <c r="D780" s="2"/>
    </row>
    <row r="781" spans="2:4">
      <c r="B781" s="38"/>
      <c r="C781" s="42"/>
      <c r="D781" s="2"/>
    </row>
    <row r="782" spans="2:4">
      <c r="B782" s="38"/>
      <c r="C782" s="42"/>
      <c r="D782" s="2"/>
    </row>
    <row r="783" spans="2:4">
      <c r="B783" s="38"/>
      <c r="C783" s="42"/>
      <c r="D783" s="2"/>
    </row>
    <row r="784" spans="2:4">
      <c r="B784" s="38"/>
      <c r="C784" s="42"/>
      <c r="D784" s="2"/>
    </row>
    <row r="785" spans="2:4">
      <c r="B785" s="38"/>
      <c r="C785" s="42"/>
      <c r="D785" s="2"/>
    </row>
    <row r="786" spans="2:4">
      <c r="B786" s="38"/>
      <c r="C786" s="42"/>
      <c r="D786" s="2"/>
    </row>
    <row r="787" spans="2:4">
      <c r="B787" s="38"/>
      <c r="C787" s="42"/>
      <c r="D787" s="2"/>
    </row>
    <row r="788" spans="2:4">
      <c r="B788" s="38"/>
      <c r="C788" s="42"/>
      <c r="D788" s="2"/>
    </row>
    <row r="789" spans="2:4">
      <c r="B789" s="38"/>
      <c r="C789" s="42"/>
      <c r="D789" s="2"/>
    </row>
    <row r="790" spans="2:4">
      <c r="B790" s="38"/>
      <c r="C790" s="42"/>
      <c r="D790" s="2"/>
    </row>
    <row r="791" spans="2:4">
      <c r="B791" s="38"/>
      <c r="C791" s="42"/>
      <c r="D791" s="2"/>
    </row>
    <row r="792" spans="2:4">
      <c r="B792" s="38"/>
      <c r="C792" s="42"/>
      <c r="D792" s="2"/>
    </row>
    <row r="793" spans="2:4">
      <c r="B793" s="38"/>
      <c r="C793" s="42"/>
      <c r="D793" s="2"/>
    </row>
    <row r="794" spans="2:4">
      <c r="B794" s="38"/>
      <c r="C794" s="42"/>
      <c r="D794" s="2"/>
    </row>
    <row r="795" spans="2:4">
      <c r="B795" s="38"/>
      <c r="C795" s="42"/>
      <c r="D795" s="2"/>
    </row>
    <row r="796" spans="2:4">
      <c r="B796" s="38"/>
      <c r="C796" s="42"/>
      <c r="D796" s="2"/>
    </row>
    <row r="797" spans="2:4">
      <c r="B797" s="38"/>
      <c r="C797" s="42"/>
      <c r="D797" s="2"/>
    </row>
    <row r="798" spans="2:4">
      <c r="B798" s="38"/>
      <c r="C798" s="42"/>
      <c r="D798" s="2"/>
    </row>
    <row r="799" spans="2:4">
      <c r="B799" s="38"/>
      <c r="C799" s="42"/>
      <c r="D799" s="2"/>
    </row>
    <row r="800" spans="2:4">
      <c r="B800" s="38"/>
      <c r="C800" s="42"/>
      <c r="D800" s="2"/>
    </row>
    <row r="801" spans="2:4">
      <c r="B801" s="38"/>
      <c r="C801" s="42"/>
      <c r="D801" s="2"/>
    </row>
    <row r="802" spans="2:4">
      <c r="B802" s="38"/>
      <c r="C802" s="42"/>
      <c r="D802" s="2"/>
    </row>
    <row r="803" spans="2:4">
      <c r="B803" s="38"/>
      <c r="C803" s="42"/>
      <c r="D803" s="2"/>
    </row>
    <row r="804" spans="2:4">
      <c r="B804" s="38"/>
      <c r="C804" s="42"/>
      <c r="D804" s="2"/>
    </row>
    <row r="805" spans="2:4">
      <c r="B805" s="38"/>
      <c r="C805" s="42"/>
      <c r="D805" s="2"/>
    </row>
    <row r="806" spans="2:4">
      <c r="B806" s="38"/>
      <c r="C806" s="42"/>
      <c r="D806" s="2"/>
    </row>
    <row r="807" spans="2:4">
      <c r="B807" s="38"/>
      <c r="C807" s="42"/>
      <c r="D807" s="2"/>
    </row>
    <row r="808" spans="2:4">
      <c r="B808" s="38"/>
      <c r="C808" s="42"/>
      <c r="D808" s="2"/>
    </row>
    <row r="809" spans="2:4">
      <c r="B809" s="38"/>
      <c r="C809" s="42"/>
      <c r="D809" s="2"/>
    </row>
    <row r="810" spans="2:4">
      <c r="B810" s="38"/>
      <c r="C810" s="42"/>
      <c r="D810" s="2"/>
    </row>
    <row r="811" spans="2:4">
      <c r="B811" s="38"/>
      <c r="C811" s="42"/>
      <c r="D811" s="2"/>
    </row>
    <row r="812" spans="2:4">
      <c r="B812" s="38"/>
      <c r="C812" s="42"/>
      <c r="D812" s="2"/>
    </row>
    <row r="813" spans="2:4">
      <c r="B813" s="38"/>
      <c r="C813" s="42"/>
      <c r="D813" s="2"/>
    </row>
    <row r="814" spans="2:4">
      <c r="B814" s="38"/>
      <c r="C814" s="42"/>
      <c r="D814" s="2"/>
    </row>
    <row r="815" spans="2:4">
      <c r="B815" s="38"/>
      <c r="C815" s="42"/>
      <c r="D815" s="2"/>
    </row>
    <row r="816" spans="2:4">
      <c r="B816" s="38"/>
      <c r="C816" s="42"/>
      <c r="D816" s="2"/>
    </row>
    <row r="817" spans="2:4">
      <c r="B817" s="38"/>
      <c r="C817" s="42"/>
      <c r="D817" s="2"/>
    </row>
    <row r="818" spans="2:4">
      <c r="B818" s="38"/>
      <c r="C818" s="42"/>
      <c r="D818" s="2"/>
    </row>
    <row r="819" spans="2:4">
      <c r="B819" s="38"/>
      <c r="C819" s="42"/>
      <c r="D819" s="2"/>
    </row>
    <row r="820" spans="2:4">
      <c r="B820" s="38"/>
      <c r="C820" s="42"/>
      <c r="D820" s="2"/>
    </row>
    <row r="821" spans="2:4">
      <c r="B821" s="38"/>
      <c r="C821" s="42"/>
      <c r="D821" s="2"/>
    </row>
    <row r="822" spans="2:4">
      <c r="B822" s="38"/>
      <c r="C822" s="42"/>
      <c r="D822" s="2"/>
    </row>
    <row r="823" spans="2:4">
      <c r="B823" s="38"/>
      <c r="C823" s="42"/>
      <c r="D823" s="2"/>
    </row>
    <row r="824" spans="2:4">
      <c r="B824" s="38"/>
      <c r="C824" s="42"/>
      <c r="D824" s="2"/>
    </row>
    <row r="825" spans="2:4">
      <c r="B825" s="38"/>
      <c r="C825" s="42"/>
      <c r="D825" s="2"/>
    </row>
    <row r="826" spans="2:4">
      <c r="B826" s="38"/>
      <c r="C826" s="42"/>
      <c r="D826" s="2"/>
    </row>
    <row r="827" spans="2:4">
      <c r="B827" s="38"/>
      <c r="C827" s="42"/>
      <c r="D827" s="2"/>
    </row>
    <row r="828" spans="2:4">
      <c r="B828" s="38"/>
      <c r="C828" s="42"/>
      <c r="D828" s="2"/>
    </row>
    <row r="829" spans="2:4">
      <c r="B829" s="38"/>
      <c r="C829" s="42"/>
      <c r="D829" s="2"/>
    </row>
    <row r="830" spans="2:4">
      <c r="B830" s="38"/>
      <c r="C830" s="42"/>
      <c r="D830" s="2"/>
    </row>
    <row r="831" spans="2:4">
      <c r="B831" s="38"/>
      <c r="C831" s="42"/>
      <c r="D831" s="2"/>
    </row>
    <row r="832" spans="2:4">
      <c r="B832" s="38"/>
      <c r="C832" s="42"/>
      <c r="D832" s="2"/>
    </row>
    <row r="833" spans="2:4">
      <c r="B833" s="38"/>
      <c r="C833" s="42"/>
      <c r="D833" s="2"/>
    </row>
    <row r="834" spans="2:4">
      <c r="B834" s="38"/>
      <c r="C834" s="42"/>
      <c r="D834" s="2"/>
    </row>
    <row r="835" spans="2:4">
      <c r="B835" s="38"/>
      <c r="C835" s="42"/>
      <c r="D835" s="2"/>
    </row>
    <row r="836" spans="2:4">
      <c r="B836" s="38"/>
      <c r="C836" s="42"/>
      <c r="D836" s="2"/>
    </row>
    <row r="837" spans="2:4">
      <c r="B837" s="38"/>
      <c r="C837" s="42"/>
      <c r="D837" s="2"/>
    </row>
    <row r="838" spans="2:4">
      <c r="B838" s="38"/>
      <c r="C838" s="42"/>
      <c r="D838" s="2"/>
    </row>
    <row r="839" spans="2:4">
      <c r="B839" s="38"/>
      <c r="C839" s="42"/>
      <c r="D839" s="2"/>
    </row>
    <row r="840" spans="2:4">
      <c r="B840" s="38"/>
      <c r="C840" s="42"/>
      <c r="D840" s="2"/>
    </row>
    <row r="841" spans="2:4">
      <c r="B841" s="38"/>
      <c r="C841" s="42"/>
      <c r="D841" s="2"/>
    </row>
    <row r="842" spans="2:4">
      <c r="B842" s="38"/>
      <c r="C842" s="42"/>
      <c r="D842" s="2"/>
    </row>
    <row r="843" spans="2:4">
      <c r="B843" s="38"/>
      <c r="C843" s="42"/>
      <c r="D843" s="2"/>
    </row>
    <row r="844" spans="2:4">
      <c r="B844" s="38"/>
      <c r="C844" s="42"/>
      <c r="D844" s="2"/>
    </row>
    <row r="845" spans="2:4">
      <c r="B845" s="38"/>
      <c r="C845" s="42"/>
      <c r="D845" s="2"/>
    </row>
    <row r="846" spans="2:4">
      <c r="B846" s="38"/>
      <c r="C846" s="42"/>
      <c r="D846" s="2"/>
    </row>
    <row r="847" spans="2:4">
      <c r="B847" s="38"/>
      <c r="C847" s="42"/>
      <c r="D847" s="2"/>
    </row>
    <row r="848" spans="2:4">
      <c r="B848" s="38"/>
      <c r="C848" s="42"/>
      <c r="D848" s="2"/>
    </row>
    <row r="849" spans="2:4">
      <c r="B849" s="38"/>
      <c r="C849" s="42"/>
      <c r="D849" s="2"/>
    </row>
    <row r="850" spans="2:4">
      <c r="B850" s="38"/>
      <c r="C850" s="42"/>
      <c r="D850" s="2"/>
    </row>
    <row r="851" spans="2:4">
      <c r="B851" s="38"/>
      <c r="C851" s="42"/>
      <c r="D851" s="2"/>
    </row>
    <row r="852" spans="2:4">
      <c r="B852" s="38"/>
      <c r="C852" s="42"/>
      <c r="D852" s="2"/>
    </row>
    <row r="853" spans="2:4">
      <c r="B853" s="38"/>
      <c r="C853" s="42"/>
      <c r="D853" s="2"/>
    </row>
    <row r="854" spans="2:4">
      <c r="B854" s="38"/>
      <c r="C854" s="42"/>
      <c r="D854" s="2"/>
    </row>
    <row r="855" spans="2:4">
      <c r="B855" s="38"/>
      <c r="C855" s="42"/>
      <c r="D855" s="2"/>
    </row>
    <row r="856" spans="2:4">
      <c r="B856" s="38"/>
      <c r="C856" s="42"/>
      <c r="D856" s="2"/>
    </row>
    <row r="857" spans="2:4">
      <c r="B857" s="38"/>
      <c r="C857" s="42"/>
      <c r="D857" s="2"/>
    </row>
    <row r="858" spans="2:4">
      <c r="B858" s="38"/>
      <c r="C858" s="42"/>
      <c r="D858" s="2"/>
    </row>
    <row r="859" spans="2:4">
      <c r="B859" s="38"/>
      <c r="C859" s="42"/>
      <c r="D859" s="2"/>
    </row>
    <row r="860" spans="2:4">
      <c r="B860" s="38"/>
      <c r="C860" s="42"/>
      <c r="D860" s="2"/>
    </row>
    <row r="861" spans="2:4">
      <c r="B861" s="38"/>
      <c r="C861" s="42"/>
      <c r="D861" s="2"/>
    </row>
    <row r="862" spans="2:4">
      <c r="B862" s="38"/>
      <c r="C862" s="42"/>
      <c r="D862" s="2"/>
    </row>
    <row r="863" spans="2:4">
      <c r="B863" s="38"/>
      <c r="C863" s="42"/>
      <c r="D863" s="2"/>
    </row>
    <row r="864" spans="2:4">
      <c r="B864" s="38"/>
      <c r="C864" s="42"/>
      <c r="D864" s="2"/>
    </row>
    <row r="865" spans="2:4">
      <c r="B865" s="38"/>
      <c r="C865" s="42"/>
      <c r="D865" s="2"/>
    </row>
    <row r="866" spans="2:4">
      <c r="B866" s="38"/>
      <c r="C866" s="42"/>
      <c r="D866" s="2"/>
    </row>
    <row r="867" spans="2:4">
      <c r="B867" s="38"/>
      <c r="C867" s="42"/>
      <c r="D867" s="2"/>
    </row>
    <row r="868" spans="2:4">
      <c r="B868" s="38"/>
      <c r="C868" s="42"/>
      <c r="D868" s="2"/>
    </row>
    <row r="869" spans="2:4">
      <c r="B869" s="38"/>
      <c r="C869" s="42"/>
      <c r="D869" s="2"/>
    </row>
    <row r="870" spans="2:4">
      <c r="B870" s="38"/>
      <c r="C870" s="42"/>
      <c r="D870" s="2"/>
    </row>
    <row r="871" spans="2:4">
      <c r="B871" s="38"/>
      <c r="C871" s="42"/>
      <c r="D871" s="2"/>
    </row>
    <row r="872" spans="2:4">
      <c r="B872" s="38"/>
      <c r="C872" s="42"/>
      <c r="D872" s="2"/>
    </row>
    <row r="873" spans="2:4">
      <c r="B873" s="38"/>
      <c r="C873" s="42"/>
      <c r="D873" s="2"/>
    </row>
    <row r="874" spans="2:4">
      <c r="B874" s="38"/>
      <c r="C874" s="42"/>
      <c r="D874" s="2"/>
    </row>
    <row r="875" spans="2:4">
      <c r="B875" s="38"/>
      <c r="C875" s="42"/>
      <c r="D875" s="2"/>
    </row>
    <row r="876" spans="2:4">
      <c r="B876" s="38"/>
      <c r="C876" s="42"/>
      <c r="D876" s="2"/>
    </row>
    <row r="877" spans="2:4">
      <c r="B877" s="38"/>
      <c r="C877" s="42"/>
      <c r="D877" s="2"/>
    </row>
    <row r="878" spans="2:4">
      <c r="B878" s="38"/>
      <c r="C878" s="42"/>
      <c r="D878" s="2"/>
    </row>
    <row r="879" spans="2:4">
      <c r="B879" s="38"/>
      <c r="C879" s="42"/>
      <c r="D879" s="2"/>
    </row>
    <row r="880" spans="2:4">
      <c r="B880" s="38"/>
      <c r="C880" s="42"/>
      <c r="D880" s="2"/>
    </row>
    <row r="881" spans="2:4">
      <c r="B881" s="38"/>
      <c r="C881" s="42"/>
      <c r="D881" s="2"/>
    </row>
    <row r="882" spans="2:4">
      <c r="B882" s="38"/>
      <c r="C882" s="42"/>
      <c r="D882" s="2"/>
    </row>
    <row r="883" spans="2:4">
      <c r="B883" s="38"/>
      <c r="C883" s="42"/>
      <c r="D883" s="2"/>
    </row>
    <row r="884" spans="2:4">
      <c r="B884" s="38"/>
      <c r="C884" s="42"/>
      <c r="D884" s="2"/>
    </row>
    <row r="885" spans="2:4">
      <c r="B885" s="38"/>
      <c r="C885" s="42"/>
      <c r="D885" s="2"/>
    </row>
    <row r="886" spans="2:4">
      <c r="B886" s="38"/>
      <c r="C886" s="42"/>
      <c r="D886" s="2"/>
    </row>
    <row r="887" spans="2:4">
      <c r="B887" s="38"/>
      <c r="C887" s="42"/>
      <c r="D887" s="2"/>
    </row>
    <row r="888" spans="2:4">
      <c r="B888" s="38"/>
      <c r="C888" s="42"/>
      <c r="D888" s="2"/>
    </row>
    <row r="889" spans="2:4">
      <c r="B889" s="38"/>
      <c r="C889" s="42"/>
      <c r="D889" s="2"/>
    </row>
    <row r="890" spans="2:4">
      <c r="B890" s="38"/>
      <c r="C890" s="42"/>
      <c r="D890" s="2"/>
    </row>
    <row r="891" spans="2:4">
      <c r="B891" s="38"/>
      <c r="C891" s="42"/>
      <c r="D891" s="2"/>
    </row>
    <row r="892" spans="2:4">
      <c r="B892" s="38"/>
      <c r="C892" s="42"/>
      <c r="D892" s="2"/>
    </row>
    <row r="893" spans="2:4">
      <c r="B893" s="38"/>
      <c r="C893" s="42"/>
      <c r="D893" s="2"/>
    </row>
    <row r="894" spans="2:4">
      <c r="B894" s="38"/>
      <c r="C894" s="42"/>
      <c r="D894" s="2"/>
    </row>
    <row r="895" spans="2:4">
      <c r="B895" s="38"/>
      <c r="C895" s="42"/>
      <c r="D895" s="2"/>
    </row>
    <row r="896" spans="2:4">
      <c r="B896" s="38"/>
      <c r="C896" s="42"/>
      <c r="D896" s="2"/>
    </row>
    <row r="897" spans="2:4">
      <c r="B897" s="38"/>
      <c r="C897" s="42"/>
      <c r="D897" s="2"/>
    </row>
    <row r="898" spans="2:4">
      <c r="B898" s="38"/>
      <c r="C898" s="42"/>
      <c r="D898" s="2"/>
    </row>
    <row r="899" spans="2:4">
      <c r="B899" s="38"/>
      <c r="C899" s="42"/>
      <c r="D899" s="2"/>
    </row>
    <row r="900" spans="2:4">
      <c r="B900" s="38"/>
      <c r="C900" s="42"/>
      <c r="D900" s="2"/>
    </row>
    <row r="901" spans="2:4">
      <c r="B901" s="38"/>
      <c r="C901" s="42"/>
      <c r="D901" s="2"/>
    </row>
    <row r="902" spans="2:4">
      <c r="B902" s="38"/>
      <c r="C902" s="42"/>
      <c r="D902" s="2"/>
    </row>
    <row r="903" spans="2:4">
      <c r="B903" s="38"/>
      <c r="C903" s="42"/>
      <c r="D903" s="2"/>
    </row>
    <row r="904" spans="2:4">
      <c r="B904" s="38"/>
      <c r="C904" s="42"/>
      <c r="D904" s="2"/>
    </row>
    <row r="905" spans="2:4">
      <c r="B905" s="38"/>
      <c r="C905" s="42"/>
      <c r="D905" s="2"/>
    </row>
    <row r="906" spans="2:4">
      <c r="B906" s="38"/>
      <c r="C906" s="42"/>
      <c r="D906" s="2"/>
    </row>
    <row r="907" spans="2:4">
      <c r="B907" s="38"/>
      <c r="C907" s="42"/>
      <c r="D907" s="2"/>
    </row>
    <row r="908" spans="2:4">
      <c r="B908" s="38"/>
      <c r="C908" s="42"/>
      <c r="D908" s="2"/>
    </row>
    <row r="909" spans="2:4">
      <c r="B909" s="38"/>
      <c r="C909" s="42"/>
      <c r="D909" s="2"/>
    </row>
    <row r="910" spans="2:4">
      <c r="B910" s="38"/>
      <c r="C910" s="42"/>
      <c r="D910" s="2"/>
    </row>
    <row r="911" spans="2:4">
      <c r="B911" s="38"/>
      <c r="C911" s="42"/>
      <c r="D911" s="2"/>
    </row>
    <row r="912" spans="2:4">
      <c r="B912" s="38"/>
      <c r="C912" s="42"/>
      <c r="D912" s="2"/>
    </row>
    <row r="913" spans="2:4">
      <c r="B913" s="38"/>
      <c r="C913" s="42"/>
      <c r="D913" s="2"/>
    </row>
    <row r="914" spans="2:4">
      <c r="B914" s="38"/>
      <c r="C914" s="42"/>
      <c r="D914" s="2"/>
    </row>
    <row r="915" spans="2:4">
      <c r="B915" s="38"/>
      <c r="C915" s="42"/>
      <c r="D915" s="2"/>
    </row>
    <row r="916" spans="2:4">
      <c r="B916" s="38"/>
      <c r="C916" s="42"/>
      <c r="D916" s="2"/>
    </row>
    <row r="917" spans="2:4">
      <c r="B917" s="38"/>
      <c r="C917" s="42"/>
      <c r="D917" s="2"/>
    </row>
    <row r="918" spans="2:4">
      <c r="B918" s="38"/>
      <c r="C918" s="42"/>
      <c r="D918" s="2"/>
    </row>
    <row r="919" spans="2:4">
      <c r="B919" s="38"/>
      <c r="C919" s="42"/>
      <c r="D919" s="2"/>
    </row>
    <row r="920" spans="2:4">
      <c r="B920" s="38"/>
      <c r="C920" s="42"/>
      <c r="D920" s="2"/>
    </row>
    <row r="921" spans="2:4">
      <c r="B921" s="38"/>
      <c r="C921" s="42"/>
      <c r="D921" s="2"/>
    </row>
    <row r="922" spans="2:4">
      <c r="B922" s="38"/>
      <c r="C922" s="42"/>
      <c r="D922" s="2"/>
    </row>
    <row r="923" spans="2:4">
      <c r="B923" s="38"/>
      <c r="C923" s="42"/>
      <c r="D923" s="2"/>
    </row>
    <row r="924" spans="2:4">
      <c r="B924" s="38"/>
      <c r="C924" s="42"/>
      <c r="D924" s="2"/>
    </row>
    <row r="925" spans="2:4">
      <c r="B925" s="38"/>
      <c r="C925" s="42"/>
      <c r="D925" s="2"/>
    </row>
    <row r="926" spans="2:4">
      <c r="B926" s="38"/>
      <c r="C926" s="42"/>
      <c r="D926" s="2"/>
    </row>
    <row r="927" spans="2:4">
      <c r="B927" s="38"/>
      <c r="C927" s="42"/>
      <c r="D927" s="2"/>
    </row>
    <row r="928" spans="2:4">
      <c r="B928" s="38"/>
      <c r="C928" s="42"/>
      <c r="D928" s="2"/>
    </row>
    <row r="929" spans="2:4">
      <c r="B929" s="38"/>
      <c r="C929" s="42"/>
      <c r="D929" s="2"/>
    </row>
    <row r="930" spans="2:4">
      <c r="B930" s="38"/>
      <c r="C930" s="42"/>
      <c r="D930" s="2"/>
    </row>
    <row r="931" spans="2:4">
      <c r="B931" s="38"/>
      <c r="C931" s="42"/>
      <c r="D931" s="2"/>
    </row>
    <row r="932" spans="2:4">
      <c r="B932" s="38"/>
      <c r="C932" s="42"/>
      <c r="D932" s="2"/>
    </row>
    <row r="933" spans="2:4">
      <c r="B933" s="38"/>
      <c r="C933" s="42"/>
      <c r="D933" s="2"/>
    </row>
    <row r="934" spans="2:4">
      <c r="B934" s="38"/>
      <c r="C934" s="42"/>
      <c r="D934" s="2"/>
    </row>
    <row r="935" spans="2:4">
      <c r="B935" s="38"/>
      <c r="C935" s="42"/>
      <c r="D935" s="2"/>
    </row>
    <row r="936" spans="2:4">
      <c r="B936" s="38"/>
      <c r="C936" s="42"/>
      <c r="D936" s="2"/>
    </row>
    <row r="937" spans="2:4">
      <c r="B937" s="38"/>
      <c r="C937" s="42"/>
      <c r="D937" s="2"/>
    </row>
    <row r="938" spans="2:4">
      <c r="B938" s="38"/>
      <c r="C938" s="42"/>
      <c r="D938" s="2"/>
    </row>
    <row r="939" spans="2:4">
      <c r="B939" s="38"/>
      <c r="C939" s="42"/>
      <c r="D939" s="2"/>
    </row>
    <row r="940" spans="2:4">
      <c r="B940" s="38"/>
      <c r="C940" s="42"/>
      <c r="D940" s="2"/>
    </row>
    <row r="941" spans="2:4">
      <c r="B941" s="38"/>
      <c r="C941" s="42"/>
      <c r="D941" s="2"/>
    </row>
    <row r="942" spans="2:4">
      <c r="B942" s="38"/>
      <c r="C942" s="42"/>
      <c r="D942" s="2"/>
    </row>
    <row r="943" spans="2:4">
      <c r="B943" s="38"/>
      <c r="C943" s="42"/>
      <c r="D943" s="2"/>
    </row>
    <row r="944" spans="2:4">
      <c r="B944" s="38"/>
      <c r="C944" s="42"/>
      <c r="D944" s="2"/>
    </row>
    <row r="945" spans="2:4">
      <c r="B945" s="38"/>
      <c r="C945" s="42"/>
      <c r="D945" s="2"/>
    </row>
    <row r="946" spans="2:4">
      <c r="B946" s="38"/>
      <c r="C946" s="42"/>
      <c r="D946" s="2"/>
    </row>
    <row r="947" spans="2:4">
      <c r="B947" s="38"/>
      <c r="C947" s="42"/>
      <c r="D947" s="2"/>
    </row>
    <row r="948" spans="2:4">
      <c r="B948" s="38"/>
      <c r="C948" s="42"/>
      <c r="D948" s="2"/>
    </row>
    <row r="949" spans="2:4">
      <c r="B949" s="38"/>
      <c r="C949" s="42"/>
      <c r="D949" s="2"/>
    </row>
    <row r="950" spans="2:4">
      <c r="B950" s="38"/>
      <c r="C950" s="42"/>
      <c r="D950" s="2"/>
    </row>
    <row r="951" spans="2:4">
      <c r="B951" s="38"/>
      <c r="C951" s="42"/>
      <c r="D951" s="2"/>
    </row>
    <row r="952" spans="2:4">
      <c r="B952" s="38"/>
      <c r="C952" s="42"/>
      <c r="D952" s="2"/>
    </row>
    <row r="953" spans="2:4">
      <c r="B953" s="38"/>
      <c r="C953" s="42"/>
      <c r="D953" s="2"/>
    </row>
    <row r="954" spans="2:4">
      <c r="B954" s="38"/>
      <c r="C954" s="42"/>
      <c r="D954" s="2"/>
    </row>
    <row r="955" spans="2:4">
      <c r="B955" s="38"/>
      <c r="C955" s="42"/>
      <c r="D955" s="2"/>
    </row>
    <row r="956" spans="2:4">
      <c r="B956" s="38"/>
      <c r="C956" s="42"/>
      <c r="D956" s="2"/>
    </row>
    <row r="957" spans="2:4">
      <c r="B957" s="38"/>
      <c r="C957" s="42"/>
      <c r="D957" s="2"/>
    </row>
    <row r="958" spans="2:4">
      <c r="B958" s="38"/>
      <c r="C958" s="42"/>
      <c r="D958" s="2"/>
    </row>
    <row r="959" spans="2:4">
      <c r="B959" s="38"/>
      <c r="C959" s="42"/>
      <c r="D959" s="2"/>
    </row>
    <row r="960" spans="2:4">
      <c r="B960" s="38"/>
      <c r="C960" s="42"/>
      <c r="D960" s="2"/>
    </row>
    <row r="961" spans="2:4">
      <c r="B961" s="38"/>
      <c r="C961" s="42"/>
      <c r="D961" s="2"/>
    </row>
    <row r="962" spans="2:4">
      <c r="B962" s="38"/>
      <c r="C962" s="42"/>
      <c r="D962" s="2"/>
    </row>
    <row r="963" spans="2:4">
      <c r="B963" s="38"/>
      <c r="C963" s="42"/>
      <c r="D963" s="2"/>
    </row>
    <row r="964" spans="2:4">
      <c r="B964" s="38"/>
      <c r="C964" s="42"/>
      <c r="D964" s="2"/>
    </row>
    <row r="965" spans="2:4">
      <c r="B965" s="38"/>
      <c r="C965" s="42"/>
      <c r="D965" s="2"/>
    </row>
    <row r="966" spans="2:4">
      <c r="B966" s="38"/>
      <c r="C966" s="42"/>
      <c r="D966" s="2"/>
    </row>
    <row r="967" spans="2:4">
      <c r="B967" s="38"/>
      <c r="C967" s="42"/>
      <c r="D967" s="2"/>
    </row>
    <row r="968" spans="2:4">
      <c r="B968" s="38"/>
      <c r="C968" s="42"/>
      <c r="D968" s="2"/>
    </row>
    <row r="969" spans="2:4">
      <c r="B969" s="38"/>
      <c r="C969" s="42"/>
      <c r="D969" s="2"/>
    </row>
    <row r="970" spans="2:4">
      <c r="B970" s="38"/>
      <c r="C970" s="42"/>
      <c r="D970" s="2"/>
    </row>
    <row r="971" spans="2:4">
      <c r="B971" s="38"/>
      <c r="C971" s="42"/>
      <c r="D971" s="2"/>
    </row>
    <row r="972" spans="2:4">
      <c r="B972" s="38"/>
      <c r="C972" s="42"/>
      <c r="D972" s="2"/>
    </row>
    <row r="973" spans="2:4">
      <c r="B973" s="38"/>
      <c r="C973" s="42"/>
      <c r="D973" s="2"/>
    </row>
    <row r="974" spans="2:4">
      <c r="B974" s="38"/>
      <c r="C974" s="42"/>
      <c r="D974" s="2"/>
    </row>
    <row r="975" spans="2:4">
      <c r="B975" s="38"/>
      <c r="C975" s="42"/>
      <c r="D975" s="2"/>
    </row>
    <row r="976" spans="2:4">
      <c r="B976" s="38"/>
      <c r="C976" s="42"/>
      <c r="D976" s="2"/>
    </row>
    <row r="977" spans="2:4">
      <c r="B977" s="38"/>
      <c r="C977" s="42"/>
      <c r="D977" s="2"/>
    </row>
    <row r="978" spans="2:4">
      <c r="B978" s="38"/>
      <c r="C978" s="42"/>
      <c r="D978" s="2"/>
    </row>
    <row r="979" spans="2:4">
      <c r="B979" s="38"/>
      <c r="C979" s="42"/>
      <c r="D979" s="2"/>
    </row>
    <row r="980" spans="2:4">
      <c r="B980" s="38"/>
      <c r="C980" s="42"/>
      <c r="D980" s="2"/>
    </row>
    <row r="981" spans="2:4">
      <c r="B981" s="38"/>
      <c r="C981" s="42"/>
      <c r="D981" s="2"/>
    </row>
    <row r="982" spans="2:4">
      <c r="B982" s="38"/>
      <c r="C982" s="42"/>
      <c r="D982" s="2"/>
    </row>
    <row r="983" spans="2:4">
      <c r="B983" s="38"/>
      <c r="C983" s="42"/>
      <c r="D983" s="2"/>
    </row>
    <row r="984" spans="2:4">
      <c r="B984" s="38"/>
      <c r="C984" s="42"/>
      <c r="D984" s="2"/>
    </row>
    <row r="985" spans="2:4">
      <c r="B985" s="38"/>
      <c r="C985" s="42"/>
      <c r="D985" s="2"/>
    </row>
    <row r="986" spans="2:4">
      <c r="B986" s="38"/>
      <c r="C986" s="42"/>
      <c r="D986" s="2"/>
    </row>
    <row r="987" spans="2:4">
      <c r="B987" s="38"/>
      <c r="C987" s="42"/>
      <c r="D987" s="2"/>
    </row>
    <row r="988" spans="2:4">
      <c r="B988" s="38"/>
      <c r="C988" s="42"/>
      <c r="D988" s="2"/>
    </row>
    <row r="989" spans="2:4">
      <c r="B989" s="38"/>
      <c r="C989" s="42"/>
      <c r="D989" s="2"/>
    </row>
    <row r="990" spans="2:4">
      <c r="B990" s="38"/>
      <c r="C990" s="42"/>
      <c r="D990" s="2"/>
    </row>
    <row r="991" spans="2:4">
      <c r="B991" s="38"/>
      <c r="C991" s="42"/>
      <c r="D991" s="2"/>
    </row>
    <row r="992" spans="2:4">
      <c r="B992" s="38"/>
      <c r="C992" s="42"/>
      <c r="D992" s="2"/>
    </row>
    <row r="993" spans="2:4">
      <c r="B993" s="38"/>
      <c r="C993" s="42"/>
      <c r="D993" s="2"/>
    </row>
    <row r="994" spans="2:4">
      <c r="B994" s="38"/>
      <c r="C994" s="42"/>
      <c r="D994" s="2"/>
    </row>
    <row r="995" spans="2:4">
      <c r="B995" s="38"/>
      <c r="C995" s="42"/>
      <c r="D995" s="2"/>
    </row>
    <row r="996" spans="2:4">
      <c r="B996" s="38"/>
      <c r="C996" s="42"/>
      <c r="D996" s="2"/>
    </row>
    <row r="997" spans="2:4">
      <c r="B997" s="38"/>
      <c r="C997" s="42"/>
      <c r="D997" s="2"/>
    </row>
    <row r="998" spans="2:4">
      <c r="B998" s="38"/>
      <c r="C998" s="42"/>
      <c r="D998" s="2"/>
    </row>
    <row r="999" spans="2:4">
      <c r="B999" s="38"/>
      <c r="C999" s="42"/>
      <c r="D999" s="2"/>
    </row>
    <row r="1000" spans="2:4">
      <c r="B1000" s="38"/>
      <c r="C1000" s="42"/>
      <c r="D1000" s="2"/>
    </row>
    <row r="1001" spans="2:4">
      <c r="B1001" s="38"/>
      <c r="C1001" s="42"/>
      <c r="D1001" s="2"/>
    </row>
    <row r="1002" spans="2:4">
      <c r="B1002" s="38"/>
      <c r="C1002" s="42"/>
      <c r="D1002" s="2"/>
    </row>
    <row r="1003" spans="2:4">
      <c r="B1003" s="38"/>
      <c r="C1003" s="42"/>
      <c r="D1003" s="2"/>
    </row>
    <row r="1004" spans="2:4">
      <c r="B1004" s="38"/>
      <c r="C1004" s="42"/>
      <c r="D1004" s="2"/>
    </row>
    <row r="1005" spans="2:4">
      <c r="B1005" s="38"/>
      <c r="C1005" s="42"/>
      <c r="D1005" s="2"/>
    </row>
    <row r="1006" spans="2:4">
      <c r="B1006" s="38"/>
      <c r="C1006" s="42"/>
      <c r="D1006" s="2"/>
    </row>
    <row r="1007" spans="2:4">
      <c r="B1007" s="38"/>
      <c r="C1007" s="42"/>
      <c r="D1007" s="2"/>
    </row>
    <row r="1008" spans="2:4">
      <c r="B1008" s="38"/>
      <c r="C1008" s="42"/>
      <c r="D1008" s="2"/>
    </row>
    <row r="1009" spans="2:4">
      <c r="B1009" s="38"/>
      <c r="C1009" s="42"/>
      <c r="D1009" s="2"/>
    </row>
    <row r="1010" spans="2:4">
      <c r="B1010" s="38"/>
      <c r="C1010" s="42"/>
      <c r="D1010" s="2"/>
    </row>
    <row r="1011" spans="2:4">
      <c r="B1011" s="38"/>
      <c r="C1011" s="42"/>
      <c r="D1011" s="2"/>
    </row>
    <row r="1012" spans="2:4">
      <c r="B1012" s="38"/>
      <c r="C1012" s="42"/>
      <c r="D1012" s="2"/>
    </row>
    <row r="1013" spans="2:4">
      <c r="B1013" s="38"/>
      <c r="C1013" s="42"/>
      <c r="D1013" s="2"/>
    </row>
    <row r="1014" spans="2:4">
      <c r="B1014" s="38"/>
      <c r="C1014" s="42"/>
      <c r="D1014" s="2"/>
    </row>
    <row r="1015" spans="2:4">
      <c r="B1015" s="38"/>
      <c r="C1015" s="42"/>
      <c r="D1015" s="2"/>
    </row>
    <row r="1016" spans="2:4">
      <c r="B1016" s="38"/>
      <c r="C1016" s="42"/>
      <c r="D1016" s="2"/>
    </row>
    <row r="1017" spans="2:4">
      <c r="B1017" s="38"/>
      <c r="C1017" s="42"/>
      <c r="D1017" s="2"/>
    </row>
    <row r="1018" spans="2:4">
      <c r="B1018" s="38"/>
      <c r="C1018" s="42"/>
      <c r="D1018" s="2"/>
    </row>
    <row r="1019" spans="2:4">
      <c r="B1019" s="38"/>
      <c r="C1019" s="42"/>
      <c r="D1019" s="2"/>
    </row>
    <row r="1020" spans="2:4">
      <c r="B1020" s="38"/>
      <c r="C1020" s="42"/>
      <c r="D1020" s="2"/>
    </row>
    <row r="1021" spans="2:4">
      <c r="B1021" s="38"/>
      <c r="C1021" s="42"/>
      <c r="D1021" s="2"/>
    </row>
    <row r="1022" spans="2:4">
      <c r="B1022" s="38"/>
      <c r="C1022" s="42"/>
      <c r="D1022" s="2"/>
    </row>
    <row r="1023" spans="2:4">
      <c r="B1023" s="38"/>
      <c r="C1023" s="42"/>
      <c r="D1023" s="2"/>
    </row>
    <row r="1024" spans="2:4">
      <c r="B1024" s="38"/>
      <c r="C1024" s="42"/>
      <c r="D1024" s="2"/>
    </row>
    <row r="1025" spans="2:4">
      <c r="B1025" s="38"/>
      <c r="C1025" s="42"/>
      <c r="D1025" s="2"/>
    </row>
    <row r="1026" spans="2:4">
      <c r="B1026" s="38"/>
      <c r="C1026" s="42"/>
      <c r="D1026" s="2"/>
    </row>
    <row r="1027" spans="2:4">
      <c r="B1027" s="38"/>
      <c r="C1027" s="42"/>
      <c r="D1027" s="2"/>
    </row>
    <row r="1028" spans="2:4">
      <c r="B1028" s="38"/>
      <c r="C1028" s="42"/>
      <c r="D1028" s="2"/>
    </row>
    <row r="1029" spans="2:4">
      <c r="B1029" s="38"/>
      <c r="C1029" s="42"/>
      <c r="D1029" s="2"/>
    </row>
    <row r="1030" spans="2:4">
      <c r="B1030" s="38"/>
      <c r="C1030" s="42"/>
      <c r="D1030" s="2"/>
    </row>
    <row r="1031" spans="2:4">
      <c r="B1031" s="38"/>
      <c r="C1031" s="42"/>
      <c r="D1031" s="2"/>
    </row>
    <row r="1032" spans="2:4">
      <c r="B1032" s="38"/>
      <c r="C1032" s="42"/>
      <c r="D1032" s="2"/>
    </row>
    <row r="1033" spans="2:4">
      <c r="B1033" s="38"/>
      <c r="C1033" s="42"/>
      <c r="D1033" s="2"/>
    </row>
    <row r="1034" spans="2:4">
      <c r="B1034" s="38"/>
      <c r="C1034" s="42"/>
      <c r="D1034" s="2"/>
    </row>
    <row r="1035" spans="2:4">
      <c r="B1035" s="38"/>
      <c r="C1035" s="42"/>
      <c r="D1035" s="2"/>
    </row>
    <row r="1036" spans="2:4">
      <c r="B1036" s="38"/>
      <c r="C1036" s="42"/>
      <c r="D1036" s="2"/>
    </row>
    <row r="1037" spans="2:4">
      <c r="B1037" s="38"/>
      <c r="C1037" s="42"/>
      <c r="D1037" s="2"/>
    </row>
    <row r="1038" spans="2:4">
      <c r="B1038" s="38"/>
      <c r="C1038" s="42"/>
      <c r="D1038" s="2"/>
    </row>
    <row r="1039" spans="2:4">
      <c r="B1039" s="38"/>
      <c r="C1039" s="42"/>
      <c r="D1039" s="2"/>
    </row>
    <row r="1040" spans="2:4">
      <c r="B1040" s="38"/>
      <c r="C1040" s="42"/>
      <c r="D1040" s="2"/>
    </row>
    <row r="1041" spans="2:4">
      <c r="B1041" s="38"/>
      <c r="C1041" s="42"/>
      <c r="D1041" s="2"/>
    </row>
    <row r="1042" spans="2:4">
      <c r="B1042" s="38"/>
      <c r="C1042" s="42"/>
      <c r="D1042" s="2"/>
    </row>
    <row r="1043" spans="2:4">
      <c r="B1043" s="38"/>
      <c r="C1043" s="42"/>
      <c r="D1043" s="2"/>
    </row>
    <row r="1044" spans="2:4">
      <c r="B1044" s="38"/>
      <c r="C1044" s="42"/>
      <c r="D1044" s="2"/>
    </row>
    <row r="1045" spans="2:4">
      <c r="B1045" s="38"/>
      <c r="C1045" s="42"/>
      <c r="D1045" s="2"/>
    </row>
    <row r="1046" spans="2:4">
      <c r="B1046" s="38"/>
      <c r="C1046" s="42"/>
      <c r="D1046" s="2"/>
    </row>
    <row r="1047" spans="2:4">
      <c r="B1047" s="38"/>
      <c r="C1047" s="42"/>
      <c r="D1047" s="2"/>
    </row>
    <row r="1048" spans="2:4">
      <c r="B1048" s="38"/>
      <c r="C1048" s="42"/>
      <c r="D1048" s="2"/>
    </row>
    <row r="1049" spans="2:4">
      <c r="B1049" s="38"/>
      <c r="C1049" s="42"/>
      <c r="D1049" s="2"/>
    </row>
    <row r="1050" spans="2:4">
      <c r="B1050" s="38"/>
      <c r="C1050" s="42"/>
      <c r="D1050" s="2"/>
    </row>
    <row r="1051" spans="2:4">
      <c r="B1051" s="38"/>
      <c r="C1051" s="42"/>
      <c r="D1051" s="2"/>
    </row>
    <row r="1052" spans="2:4">
      <c r="B1052" s="38"/>
      <c r="C1052" s="42"/>
      <c r="D1052" s="2"/>
    </row>
    <row r="1053" spans="2:4">
      <c r="B1053" s="38"/>
      <c r="C1053" s="42"/>
      <c r="D1053" s="2"/>
    </row>
    <row r="1054" spans="2:4">
      <c r="B1054" s="38"/>
      <c r="C1054" s="42"/>
      <c r="D1054" s="2"/>
    </row>
    <row r="1055" spans="2:4">
      <c r="B1055" s="38"/>
      <c r="C1055" s="42"/>
      <c r="D1055" s="2"/>
    </row>
    <row r="1056" spans="2:4">
      <c r="B1056" s="38"/>
      <c r="C1056" s="42"/>
      <c r="D1056" s="2"/>
    </row>
    <row r="1057" spans="2:4">
      <c r="B1057" s="38"/>
      <c r="C1057" s="42"/>
      <c r="D1057" s="2"/>
    </row>
    <row r="1058" spans="2:4">
      <c r="B1058" s="38"/>
      <c r="C1058" s="42"/>
      <c r="D1058" s="2"/>
    </row>
    <row r="1059" spans="2:4">
      <c r="B1059" s="38"/>
      <c r="C1059" s="42"/>
      <c r="D1059" s="2"/>
    </row>
    <row r="1060" spans="2:4">
      <c r="B1060" s="38"/>
      <c r="C1060" s="42"/>
      <c r="D1060" s="2"/>
    </row>
    <row r="1061" spans="2:4">
      <c r="B1061" s="38"/>
      <c r="C1061" s="42"/>
      <c r="D1061" s="2"/>
    </row>
    <row r="1062" spans="2:4">
      <c r="B1062" s="38"/>
      <c r="C1062" s="42"/>
      <c r="D1062" s="2"/>
    </row>
    <row r="1063" spans="2:4">
      <c r="B1063" s="38"/>
      <c r="C1063" s="42"/>
      <c r="D1063" s="2"/>
    </row>
    <row r="1064" spans="2:4">
      <c r="B1064" s="38"/>
      <c r="C1064" s="42"/>
      <c r="D1064" s="2"/>
    </row>
    <row r="1065" spans="2:4">
      <c r="B1065" s="38"/>
      <c r="C1065" s="42"/>
      <c r="D1065" s="2"/>
    </row>
    <row r="1066" spans="2:4">
      <c r="B1066" s="38"/>
      <c r="C1066" s="42"/>
      <c r="D1066" s="2"/>
    </row>
    <row r="1067" spans="2:4">
      <c r="B1067" s="38"/>
      <c r="C1067" s="42"/>
      <c r="D1067" s="2"/>
    </row>
    <row r="1068" spans="2:4">
      <c r="B1068" s="38"/>
      <c r="C1068" s="42"/>
      <c r="D1068" s="2"/>
    </row>
    <row r="1069" spans="2:4">
      <c r="B1069" s="38"/>
      <c r="C1069" s="42"/>
      <c r="D1069" s="2"/>
    </row>
    <row r="1070" spans="2:4">
      <c r="B1070" s="38"/>
      <c r="C1070" s="42"/>
      <c r="D1070" s="2"/>
    </row>
    <row r="1071" spans="2:4">
      <c r="B1071" s="38"/>
      <c r="C1071" s="42"/>
      <c r="D1071" s="2"/>
    </row>
    <row r="1072" spans="2:4">
      <c r="B1072" s="38"/>
      <c r="C1072" s="42"/>
      <c r="D1072" s="2"/>
    </row>
    <row r="1073" spans="2:4">
      <c r="B1073" s="38"/>
      <c r="C1073" s="42"/>
      <c r="D1073" s="2"/>
    </row>
    <row r="1074" spans="2:4">
      <c r="B1074" s="38"/>
      <c r="C1074" s="42"/>
      <c r="D1074" s="2"/>
    </row>
    <row r="1075" spans="2:4">
      <c r="B1075" s="38"/>
      <c r="C1075" s="42"/>
      <c r="D1075" s="2"/>
    </row>
    <row r="1076" spans="2:4">
      <c r="B1076" s="38"/>
      <c r="C1076" s="42"/>
      <c r="D1076" s="2"/>
    </row>
    <row r="1077" spans="2:4">
      <c r="B1077" s="38"/>
      <c r="C1077" s="42"/>
      <c r="D1077" s="2"/>
    </row>
    <row r="1078" spans="2:4">
      <c r="B1078" s="38"/>
      <c r="C1078" s="42"/>
      <c r="D1078" s="2"/>
    </row>
    <row r="1079" spans="2:4">
      <c r="B1079" s="38"/>
      <c r="C1079" s="42"/>
      <c r="D1079" s="2"/>
    </row>
    <row r="1080" spans="2:4">
      <c r="B1080" s="38"/>
      <c r="C1080" s="42"/>
      <c r="D1080" s="2"/>
    </row>
    <row r="1081" spans="2:4">
      <c r="B1081" s="38"/>
      <c r="C1081" s="42"/>
      <c r="D1081" s="2"/>
    </row>
    <row r="1082" spans="2:4">
      <c r="B1082" s="38"/>
      <c r="C1082" s="42"/>
      <c r="D1082" s="2"/>
    </row>
    <row r="1083" spans="2:4">
      <c r="B1083" s="38"/>
      <c r="C1083" s="42"/>
      <c r="D1083" s="2"/>
    </row>
    <row r="1084" spans="2:4">
      <c r="B1084" s="38"/>
      <c r="C1084" s="42"/>
      <c r="D1084" s="2"/>
    </row>
    <row r="1085" spans="2:4">
      <c r="B1085" s="38"/>
      <c r="C1085" s="42"/>
      <c r="D1085" s="2"/>
    </row>
    <row r="1086" spans="2:4">
      <c r="B1086" s="38"/>
      <c r="C1086" s="42"/>
      <c r="D1086" s="2"/>
    </row>
    <row r="1087" spans="2:4">
      <c r="B1087" s="38"/>
      <c r="C1087" s="42"/>
      <c r="D1087" s="2"/>
    </row>
    <row r="1088" spans="2:4">
      <c r="B1088" s="38"/>
      <c r="C1088" s="42"/>
      <c r="D1088" s="2"/>
    </row>
    <row r="1089" spans="2:4">
      <c r="B1089" s="38"/>
      <c r="C1089" s="42"/>
      <c r="D1089" s="2"/>
    </row>
    <row r="1090" spans="2:4">
      <c r="B1090" s="38"/>
      <c r="C1090" s="42"/>
      <c r="D1090" s="2"/>
    </row>
    <row r="1091" spans="2:4">
      <c r="B1091" s="38"/>
      <c r="C1091" s="42"/>
      <c r="D1091" s="2"/>
    </row>
    <row r="1092" spans="2:4">
      <c r="B1092" s="38"/>
      <c r="C1092" s="42"/>
      <c r="D1092" s="2"/>
    </row>
    <row r="1093" spans="2:4">
      <c r="B1093" s="38"/>
      <c r="C1093" s="42"/>
      <c r="D1093" s="2"/>
    </row>
    <row r="1094" spans="2:4">
      <c r="B1094" s="38"/>
      <c r="C1094" s="42"/>
      <c r="D1094" s="2"/>
    </row>
    <row r="1095" spans="2:4">
      <c r="B1095" s="38"/>
      <c r="C1095" s="42"/>
      <c r="D1095" s="2"/>
    </row>
    <row r="1096" spans="2:4">
      <c r="B1096" s="38"/>
      <c r="C1096" s="42"/>
      <c r="D1096" s="2"/>
    </row>
    <row r="1097" spans="2:4">
      <c r="B1097" s="38"/>
      <c r="C1097" s="42"/>
      <c r="D1097" s="2"/>
    </row>
    <row r="1098" spans="2:4">
      <c r="B1098" s="38"/>
      <c r="C1098" s="42"/>
      <c r="D1098" s="2"/>
    </row>
    <row r="1099" spans="2:4">
      <c r="B1099" s="38"/>
      <c r="C1099" s="42"/>
      <c r="D1099" s="2"/>
    </row>
    <row r="1100" spans="2:4">
      <c r="B1100" s="38"/>
      <c r="C1100" s="42"/>
      <c r="D1100" s="2"/>
    </row>
    <row r="1101" spans="2:4">
      <c r="B1101" s="38"/>
      <c r="C1101" s="42"/>
      <c r="D1101" s="2"/>
    </row>
    <row r="1102" spans="2:4">
      <c r="B1102" s="38"/>
      <c r="C1102" s="42"/>
      <c r="D1102" s="2"/>
    </row>
    <row r="1103" spans="2:4">
      <c r="B1103" s="38"/>
      <c r="C1103" s="42"/>
      <c r="D1103" s="2"/>
    </row>
    <row r="1104" spans="2:4">
      <c r="B1104" s="38"/>
      <c r="C1104" s="42"/>
      <c r="D1104" s="2"/>
    </row>
    <row r="1105" spans="2:4">
      <c r="B1105" s="38"/>
      <c r="C1105" s="42"/>
      <c r="D1105" s="2"/>
    </row>
    <row r="1106" spans="2:4">
      <c r="B1106" s="38"/>
      <c r="C1106" s="42"/>
      <c r="D1106" s="2"/>
    </row>
    <row r="1107" spans="2:4">
      <c r="B1107" s="38"/>
      <c r="C1107" s="42"/>
      <c r="D1107" s="2"/>
    </row>
    <row r="1108" spans="2:4">
      <c r="B1108" s="38"/>
      <c r="C1108" s="42"/>
      <c r="D1108" s="2"/>
    </row>
    <row r="1109" spans="2:4">
      <c r="B1109" s="38"/>
      <c r="C1109" s="42"/>
      <c r="D1109" s="2"/>
    </row>
    <row r="1110" spans="2:4">
      <c r="B1110" s="38"/>
      <c r="C1110" s="42"/>
      <c r="D1110" s="2"/>
    </row>
    <row r="1111" spans="2:4">
      <c r="B1111" s="38"/>
      <c r="C1111" s="42"/>
      <c r="D1111" s="2"/>
    </row>
    <row r="1112" spans="2:4">
      <c r="B1112" s="38"/>
      <c r="C1112" s="42"/>
      <c r="D1112" s="2"/>
    </row>
    <row r="1113" spans="2:4">
      <c r="B1113" s="38"/>
      <c r="C1113" s="42"/>
      <c r="D1113" s="2"/>
    </row>
    <row r="1114" spans="2:4">
      <c r="B1114" s="38"/>
      <c r="C1114" s="42"/>
      <c r="D1114" s="2"/>
    </row>
    <row r="1115" spans="2:4">
      <c r="B1115" s="38"/>
      <c r="C1115" s="42"/>
      <c r="D1115" s="2"/>
    </row>
    <row r="1116" spans="2:4">
      <c r="B1116" s="38"/>
      <c r="C1116" s="42"/>
      <c r="D1116" s="2"/>
    </row>
    <row r="1117" spans="2:4">
      <c r="B1117" s="38"/>
      <c r="C1117" s="42"/>
      <c r="D1117" s="2"/>
    </row>
    <row r="1118" spans="2:4">
      <c r="B1118" s="38"/>
      <c r="C1118" s="42"/>
      <c r="D1118" s="2"/>
    </row>
    <row r="1119" spans="2:4">
      <c r="B1119" s="38"/>
      <c r="C1119" s="42"/>
      <c r="D1119" s="2"/>
    </row>
    <row r="1120" spans="2:4">
      <c r="B1120" s="38"/>
      <c r="C1120" s="42"/>
      <c r="D1120" s="2"/>
    </row>
    <row r="1121" spans="2:4">
      <c r="B1121" s="38"/>
      <c r="C1121" s="42"/>
      <c r="D1121" s="2"/>
    </row>
    <row r="1122" spans="2:4">
      <c r="B1122" s="38"/>
      <c r="C1122" s="42"/>
      <c r="D1122" s="2"/>
    </row>
    <row r="1123" spans="2:4">
      <c r="B1123" s="38"/>
      <c r="C1123" s="42"/>
      <c r="D1123" s="2"/>
    </row>
    <row r="1124" spans="2:4">
      <c r="B1124" s="38"/>
      <c r="C1124" s="42"/>
      <c r="D1124" s="2"/>
    </row>
    <row r="1125" spans="2:4">
      <c r="B1125" s="38"/>
      <c r="C1125" s="42"/>
      <c r="D1125" s="2"/>
    </row>
    <row r="1126" spans="2:4">
      <c r="B1126" s="38"/>
      <c r="C1126" s="42"/>
      <c r="D1126" s="2"/>
    </row>
    <row r="1127" spans="2:4">
      <c r="B1127" s="38"/>
      <c r="C1127" s="42"/>
      <c r="D1127" s="2"/>
    </row>
    <row r="1128" spans="2:4">
      <c r="B1128" s="38"/>
      <c r="C1128" s="42"/>
      <c r="D1128" s="2"/>
    </row>
    <row r="1129" spans="2:4">
      <c r="B1129" s="38"/>
      <c r="C1129" s="42"/>
      <c r="D1129" s="2"/>
    </row>
    <row r="1130" spans="2:4">
      <c r="B1130" s="38"/>
      <c r="C1130" s="42"/>
      <c r="D1130" s="2"/>
    </row>
    <row r="1131" spans="2:4">
      <c r="B1131" s="38"/>
      <c r="C1131" s="42"/>
      <c r="D1131" s="2"/>
    </row>
    <row r="1132" spans="2:4">
      <c r="B1132" s="38"/>
      <c r="C1132" s="42"/>
      <c r="D1132" s="2"/>
    </row>
    <row r="1133" spans="2:4">
      <c r="B1133" s="38"/>
      <c r="C1133" s="42"/>
      <c r="D1133" s="2"/>
    </row>
    <row r="1134" spans="2:4">
      <c r="B1134" s="38"/>
      <c r="C1134" s="42"/>
      <c r="D1134" s="2"/>
    </row>
    <row r="1135" spans="2:4">
      <c r="B1135" s="38"/>
      <c r="C1135" s="42"/>
      <c r="D1135" s="2"/>
    </row>
    <row r="1136" spans="2:4">
      <c r="B1136" s="38"/>
      <c r="C1136" s="42"/>
      <c r="D1136" s="2"/>
    </row>
    <row r="1137" spans="2:4">
      <c r="B1137" s="38"/>
      <c r="C1137" s="42"/>
      <c r="D1137" s="2"/>
    </row>
    <row r="1138" spans="2:4">
      <c r="B1138" s="38"/>
      <c r="C1138" s="42"/>
      <c r="D1138" s="2"/>
    </row>
    <row r="1139" spans="2:4">
      <c r="B1139" s="38"/>
      <c r="C1139" s="42"/>
      <c r="D1139" s="2"/>
    </row>
    <row r="1140" spans="2:4">
      <c r="B1140" s="38"/>
      <c r="C1140" s="42"/>
      <c r="D1140" s="2"/>
    </row>
    <row r="1141" spans="2:4">
      <c r="B1141" s="38"/>
      <c r="C1141" s="42"/>
      <c r="D1141" s="2"/>
    </row>
    <row r="1142" spans="2:4">
      <c r="B1142" s="38"/>
      <c r="C1142" s="42"/>
      <c r="D1142" s="2"/>
    </row>
    <row r="1143" spans="2:4">
      <c r="B1143" s="38"/>
      <c r="C1143" s="42"/>
      <c r="D1143" s="2"/>
    </row>
    <row r="1144" spans="2:4">
      <c r="B1144" s="38"/>
      <c r="C1144" s="42"/>
      <c r="D1144" s="2"/>
    </row>
    <row r="1145" spans="2:4">
      <c r="B1145" s="38"/>
      <c r="C1145" s="42"/>
      <c r="D1145" s="2"/>
    </row>
    <row r="1146" spans="2:4">
      <c r="B1146" s="38"/>
      <c r="C1146" s="42"/>
      <c r="D1146" s="2"/>
    </row>
    <row r="1147" spans="2:4">
      <c r="B1147" s="38"/>
      <c r="C1147" s="42"/>
      <c r="D1147" s="2"/>
    </row>
    <row r="1148" spans="2:4">
      <c r="B1148" s="38"/>
      <c r="C1148" s="42"/>
      <c r="D1148" s="2"/>
    </row>
    <row r="1149" spans="2:4">
      <c r="B1149" s="38"/>
      <c r="C1149" s="42"/>
      <c r="D1149" s="2"/>
    </row>
    <row r="1150" spans="2:4">
      <c r="B1150" s="38"/>
      <c r="C1150" s="42"/>
      <c r="D1150" s="2"/>
    </row>
    <row r="1151" spans="2:4">
      <c r="B1151" s="38"/>
      <c r="C1151" s="42"/>
      <c r="D1151" s="2"/>
    </row>
    <row r="1152" spans="2:4">
      <c r="B1152" s="38"/>
      <c r="C1152" s="42"/>
      <c r="D1152" s="2"/>
    </row>
    <row r="1153" spans="2:4">
      <c r="B1153" s="38"/>
      <c r="C1153" s="42"/>
      <c r="D1153" s="2"/>
    </row>
    <row r="1154" spans="2:4">
      <c r="B1154" s="38"/>
      <c r="C1154" s="42"/>
      <c r="D1154" s="2"/>
    </row>
    <row r="1155" spans="2:4">
      <c r="B1155" s="38"/>
      <c r="C1155" s="42"/>
      <c r="D1155" s="2"/>
    </row>
    <row r="1156" spans="2:4">
      <c r="B1156" s="38"/>
      <c r="C1156" s="42"/>
      <c r="D1156" s="2"/>
    </row>
    <row r="1157" spans="2:4">
      <c r="B1157" s="38"/>
      <c r="C1157" s="42"/>
      <c r="D1157" s="2"/>
    </row>
    <row r="1158" spans="2:4">
      <c r="B1158" s="38"/>
      <c r="C1158" s="42"/>
      <c r="D1158" s="2"/>
    </row>
    <row r="1159" spans="2:4">
      <c r="B1159" s="38"/>
      <c r="C1159" s="42"/>
      <c r="D1159" s="2"/>
    </row>
    <row r="1160" spans="2:4">
      <c r="B1160" s="38"/>
      <c r="C1160" s="42"/>
      <c r="D1160" s="2"/>
    </row>
    <row r="1161" spans="2:4">
      <c r="B1161" s="38"/>
      <c r="C1161" s="42"/>
      <c r="D1161" s="2"/>
    </row>
    <row r="1162" spans="2:4">
      <c r="B1162" s="38"/>
      <c r="C1162" s="42"/>
      <c r="D1162" s="2"/>
    </row>
    <row r="1163" spans="2:4">
      <c r="B1163" s="38"/>
      <c r="C1163" s="42"/>
      <c r="D1163" s="2"/>
    </row>
    <row r="1164" spans="2:4">
      <c r="B1164" s="38"/>
      <c r="C1164" s="42"/>
      <c r="D1164" s="2"/>
    </row>
    <row r="1165" spans="2:4">
      <c r="B1165" s="38"/>
      <c r="C1165" s="42"/>
      <c r="D1165" s="2"/>
    </row>
    <row r="1166" spans="2:4">
      <c r="B1166" s="38"/>
      <c r="C1166" s="42"/>
      <c r="D1166" s="2"/>
    </row>
    <row r="1167" spans="2:4">
      <c r="B1167" s="38"/>
      <c r="C1167" s="42"/>
      <c r="D1167" s="2"/>
    </row>
    <row r="1168" spans="2:4">
      <c r="B1168" s="38"/>
      <c r="C1168" s="42"/>
      <c r="D1168" s="2"/>
    </row>
    <row r="1169" spans="2:4">
      <c r="B1169" s="38"/>
      <c r="C1169" s="42"/>
      <c r="D1169" s="2"/>
    </row>
    <row r="1170" spans="2:4">
      <c r="B1170" s="38"/>
      <c r="C1170" s="42"/>
      <c r="D1170" s="2"/>
    </row>
    <row r="1171" spans="2:4">
      <c r="B1171" s="38"/>
      <c r="C1171" s="42"/>
      <c r="D1171" s="2"/>
    </row>
    <row r="1172" spans="2:4">
      <c r="B1172" s="38"/>
      <c r="C1172" s="42"/>
      <c r="D1172" s="2"/>
    </row>
    <row r="1173" spans="2:4">
      <c r="B1173" s="38"/>
      <c r="C1173" s="42"/>
      <c r="D1173" s="2"/>
    </row>
    <row r="1174" spans="2:4">
      <c r="B1174" s="38"/>
      <c r="C1174" s="42"/>
      <c r="D1174" s="2"/>
    </row>
    <row r="1175" spans="2:4">
      <c r="B1175" s="38"/>
      <c r="C1175" s="42"/>
      <c r="D1175" s="2"/>
    </row>
    <row r="1176" spans="2:4">
      <c r="B1176" s="38"/>
      <c r="C1176" s="42"/>
      <c r="D1176" s="2"/>
    </row>
    <row r="1177" spans="2:4">
      <c r="B1177" s="38"/>
      <c r="C1177" s="42"/>
      <c r="D1177" s="2"/>
    </row>
    <row r="1178" spans="2:4">
      <c r="B1178" s="38"/>
      <c r="C1178" s="42"/>
      <c r="D1178" s="2"/>
    </row>
    <row r="1179" spans="2:4">
      <c r="B1179" s="38"/>
      <c r="C1179" s="42"/>
      <c r="D1179" s="2"/>
    </row>
    <row r="1180" spans="2:4">
      <c r="B1180" s="38"/>
      <c r="C1180" s="42"/>
      <c r="D1180" s="2"/>
    </row>
    <row r="1181" spans="2:4">
      <c r="B1181" s="38"/>
      <c r="C1181" s="42"/>
      <c r="D1181" s="2"/>
    </row>
    <row r="1182" spans="2:4">
      <c r="B1182" s="38"/>
      <c r="C1182" s="42"/>
      <c r="D1182" s="2"/>
    </row>
    <row r="1183" spans="2:4">
      <c r="B1183" s="38"/>
      <c r="C1183" s="42"/>
      <c r="D1183" s="2"/>
    </row>
    <row r="1184" spans="2:4">
      <c r="B1184" s="38"/>
      <c r="C1184" s="42"/>
      <c r="D1184" s="2"/>
    </row>
    <row r="1185" spans="2:4">
      <c r="B1185" s="38"/>
      <c r="C1185" s="42"/>
      <c r="D1185" s="2"/>
    </row>
    <row r="1186" spans="2:4">
      <c r="B1186" s="38"/>
      <c r="C1186" s="42"/>
      <c r="D1186" s="2"/>
    </row>
    <row r="1187" spans="2:4">
      <c r="B1187" s="38"/>
      <c r="C1187" s="42"/>
      <c r="D1187" s="2"/>
    </row>
    <row r="1188" spans="2:4">
      <c r="B1188" s="38"/>
      <c r="C1188" s="42"/>
      <c r="D1188" s="2"/>
    </row>
    <row r="1189" spans="2:4">
      <c r="B1189" s="38"/>
      <c r="C1189" s="42"/>
      <c r="D1189" s="2"/>
    </row>
    <row r="1190" spans="2:4">
      <c r="B1190" s="38"/>
      <c r="C1190" s="42"/>
      <c r="D1190" s="2"/>
    </row>
    <row r="1191" spans="2:4">
      <c r="B1191" s="38"/>
      <c r="C1191" s="42"/>
      <c r="D1191" s="2"/>
    </row>
    <row r="1192" spans="2:4">
      <c r="B1192" s="38"/>
      <c r="C1192" s="42"/>
      <c r="D1192" s="2"/>
    </row>
    <row r="1193" spans="2:4">
      <c r="B1193" s="38"/>
      <c r="C1193" s="42"/>
      <c r="D1193" s="2"/>
    </row>
    <row r="1194" spans="2:4">
      <c r="B1194" s="38"/>
      <c r="C1194" s="42"/>
      <c r="D1194" s="2"/>
    </row>
    <row r="1195" spans="2:4">
      <c r="B1195" s="38"/>
      <c r="C1195" s="42"/>
      <c r="D1195" s="2"/>
    </row>
    <row r="1196" spans="2:4">
      <c r="B1196" s="38"/>
      <c r="C1196" s="42"/>
      <c r="D1196" s="2"/>
    </row>
    <row r="1197" spans="2:4">
      <c r="B1197" s="38"/>
      <c r="C1197" s="42"/>
      <c r="D1197" s="2"/>
    </row>
    <row r="1198" spans="2:4">
      <c r="B1198" s="38"/>
      <c r="C1198" s="42"/>
      <c r="D1198" s="2"/>
    </row>
    <row r="1199" spans="2:4">
      <c r="B1199" s="38"/>
      <c r="C1199" s="42"/>
      <c r="D1199" s="2"/>
    </row>
    <row r="1200" spans="2:4">
      <c r="B1200" s="38"/>
      <c r="C1200" s="42"/>
      <c r="D1200" s="2"/>
    </row>
    <row r="1201" spans="2:4">
      <c r="B1201" s="38"/>
      <c r="C1201" s="42"/>
      <c r="D1201" s="2"/>
    </row>
    <row r="1202" spans="2:4">
      <c r="B1202" s="38"/>
      <c r="C1202" s="42"/>
      <c r="D1202" s="2"/>
    </row>
    <row r="1203" spans="2:4">
      <c r="B1203" s="38"/>
      <c r="C1203" s="42"/>
      <c r="D1203" s="2"/>
    </row>
    <row r="1204" spans="2:4">
      <c r="B1204" s="38"/>
      <c r="C1204" s="42"/>
      <c r="D1204" s="2"/>
    </row>
    <row r="1205" spans="2:4">
      <c r="B1205" s="38"/>
      <c r="C1205" s="42"/>
      <c r="D1205" s="2"/>
    </row>
    <row r="1206" spans="2:4">
      <c r="B1206" s="38"/>
      <c r="C1206" s="42"/>
      <c r="D1206" s="2"/>
    </row>
    <row r="1207" spans="2:4">
      <c r="B1207" s="38"/>
      <c r="C1207" s="42"/>
      <c r="D1207" s="2"/>
    </row>
    <row r="1208" spans="2:4">
      <c r="B1208" s="38"/>
      <c r="C1208" s="42"/>
      <c r="D1208" s="2"/>
    </row>
    <row r="1209" spans="2:4">
      <c r="B1209" s="38"/>
      <c r="C1209" s="42"/>
      <c r="D1209" s="2"/>
    </row>
    <row r="1210" spans="2:4">
      <c r="B1210" s="38"/>
      <c r="C1210" s="42"/>
      <c r="D1210" s="2"/>
    </row>
    <row r="1211" spans="2:4">
      <c r="B1211" s="38"/>
      <c r="C1211" s="42"/>
      <c r="D1211" s="2"/>
    </row>
    <row r="1212" spans="2:4">
      <c r="B1212" s="38"/>
      <c r="C1212" s="42"/>
      <c r="D1212" s="2"/>
    </row>
    <row r="1213" spans="2:4">
      <c r="B1213" s="38"/>
      <c r="C1213" s="42"/>
      <c r="D1213" s="2"/>
    </row>
    <row r="1214" spans="2:4">
      <c r="B1214" s="38"/>
      <c r="C1214" s="42"/>
      <c r="D1214" s="2"/>
    </row>
    <row r="1215" spans="2:4">
      <c r="B1215" s="38"/>
      <c r="C1215" s="42"/>
      <c r="D1215" s="2"/>
    </row>
    <row r="1216" spans="2:4">
      <c r="B1216" s="38"/>
      <c r="C1216" s="42"/>
      <c r="D1216" s="2"/>
    </row>
    <row r="1217" spans="2:4">
      <c r="B1217" s="38"/>
      <c r="C1217" s="42"/>
      <c r="D1217" s="2"/>
    </row>
    <row r="1218" spans="2:4">
      <c r="B1218" s="38"/>
      <c r="C1218" s="42"/>
      <c r="D1218" s="2"/>
    </row>
    <row r="1219" spans="2:4">
      <c r="B1219" s="38"/>
      <c r="C1219" s="42"/>
      <c r="D1219" s="2"/>
    </row>
    <row r="1220" spans="2:4">
      <c r="B1220" s="38"/>
      <c r="C1220" s="42"/>
      <c r="D1220" s="2"/>
    </row>
    <row r="1221" spans="2:4">
      <c r="B1221" s="38"/>
      <c r="C1221" s="42"/>
      <c r="D1221" s="2"/>
    </row>
    <row r="1222" spans="2:4">
      <c r="B1222" s="38"/>
      <c r="C1222" s="42"/>
      <c r="D1222" s="2"/>
    </row>
    <row r="1223" spans="2:4">
      <c r="B1223" s="38"/>
      <c r="C1223" s="42"/>
      <c r="D1223" s="2"/>
    </row>
    <row r="1224" spans="2:4">
      <c r="B1224" s="38"/>
      <c r="C1224" s="42"/>
      <c r="D1224" s="2"/>
    </row>
    <row r="1225" spans="2:4">
      <c r="B1225" s="38"/>
      <c r="C1225" s="42"/>
      <c r="D1225" s="2"/>
    </row>
    <row r="1226" spans="2:4">
      <c r="B1226" s="38"/>
      <c r="C1226" s="42"/>
      <c r="D1226" s="2"/>
    </row>
    <row r="1227" spans="2:4">
      <c r="B1227" s="38"/>
      <c r="C1227" s="42"/>
      <c r="D1227" s="2"/>
    </row>
    <row r="1228" spans="2:4">
      <c r="B1228" s="38"/>
      <c r="C1228" s="42"/>
      <c r="D1228" s="2"/>
    </row>
    <row r="1229" spans="2:4">
      <c r="B1229" s="38"/>
      <c r="C1229" s="42"/>
      <c r="D1229" s="2"/>
    </row>
    <row r="1230" spans="2:4">
      <c r="B1230" s="38"/>
      <c r="C1230" s="42"/>
      <c r="D1230" s="2"/>
    </row>
    <row r="1231" spans="2:4">
      <c r="B1231" s="38"/>
      <c r="C1231" s="42"/>
      <c r="D1231" s="2"/>
    </row>
    <row r="1232" spans="2:4">
      <c r="B1232" s="38"/>
      <c r="C1232" s="42"/>
      <c r="D1232" s="2"/>
    </row>
    <row r="1233" spans="2:4">
      <c r="B1233" s="38"/>
      <c r="C1233" s="42"/>
      <c r="D1233" s="2"/>
    </row>
    <row r="1234" spans="2:4">
      <c r="B1234" s="38"/>
      <c r="C1234" s="42"/>
      <c r="D1234" s="2"/>
    </row>
    <row r="1235" spans="2:4">
      <c r="B1235" s="38"/>
      <c r="C1235" s="42"/>
      <c r="D1235" s="2"/>
    </row>
    <row r="1236" spans="2:4">
      <c r="B1236" s="38"/>
      <c r="C1236" s="42"/>
      <c r="D1236" s="2"/>
    </row>
    <row r="1237" spans="2:4">
      <c r="B1237" s="38"/>
      <c r="C1237" s="42"/>
      <c r="D1237" s="2"/>
    </row>
    <row r="1238" spans="2:4">
      <c r="B1238" s="38"/>
      <c r="C1238" s="42"/>
      <c r="D1238" s="2"/>
    </row>
    <row r="1239" spans="2:4">
      <c r="B1239" s="38"/>
      <c r="C1239" s="42"/>
      <c r="D1239" s="2"/>
    </row>
    <row r="1240" spans="2:4">
      <c r="B1240" s="38"/>
      <c r="C1240" s="42"/>
      <c r="D1240" s="2"/>
    </row>
    <row r="1241" spans="2:4">
      <c r="B1241" s="38"/>
      <c r="C1241" s="42"/>
      <c r="D1241" s="2"/>
    </row>
    <row r="1242" spans="2:4">
      <c r="B1242" s="38"/>
      <c r="C1242" s="42"/>
      <c r="D1242" s="2"/>
    </row>
    <row r="1243" spans="2:4">
      <c r="B1243" s="38"/>
      <c r="C1243" s="42"/>
      <c r="D1243" s="2"/>
    </row>
    <row r="1244" spans="2:4">
      <c r="B1244" s="38"/>
      <c r="C1244" s="42"/>
      <c r="D1244" s="2"/>
    </row>
    <row r="1245" spans="2:4">
      <c r="B1245" s="38"/>
      <c r="C1245" s="42"/>
      <c r="D1245" s="2"/>
    </row>
    <row r="1246" spans="2:4">
      <c r="B1246" s="38"/>
      <c r="C1246" s="42"/>
      <c r="D1246" s="2"/>
    </row>
    <row r="1247" spans="2:4">
      <c r="B1247" s="38"/>
      <c r="C1247" s="42"/>
      <c r="D1247" s="2"/>
    </row>
    <row r="1248" spans="2:4">
      <c r="B1248" s="38"/>
      <c r="C1248" s="42"/>
      <c r="D1248" s="2"/>
    </row>
    <row r="1249" spans="2:4">
      <c r="B1249" s="38"/>
      <c r="C1249" s="42"/>
      <c r="D1249" s="2"/>
    </row>
    <row r="1250" spans="2:4">
      <c r="B1250" s="38"/>
      <c r="C1250" s="42"/>
      <c r="D1250" s="2"/>
    </row>
    <row r="1251" spans="2:4">
      <c r="B1251" s="38"/>
      <c r="C1251" s="42"/>
      <c r="D1251" s="2"/>
    </row>
    <row r="1252" spans="2:4">
      <c r="B1252" s="38"/>
      <c r="C1252" s="42"/>
      <c r="D1252" s="2"/>
    </row>
    <row r="1253" spans="2:4">
      <c r="B1253" s="38"/>
      <c r="C1253" s="42"/>
      <c r="D1253" s="2"/>
    </row>
    <row r="1254" spans="2:4">
      <c r="B1254" s="38"/>
      <c r="C1254" s="42"/>
      <c r="D1254" s="2"/>
    </row>
    <row r="1255" spans="2:4">
      <c r="B1255" s="38"/>
      <c r="C1255" s="42"/>
      <c r="D1255" s="2"/>
    </row>
    <row r="1256" spans="2:4">
      <c r="B1256" s="38"/>
      <c r="C1256" s="42"/>
      <c r="D1256" s="2"/>
    </row>
    <row r="1257" spans="2:4">
      <c r="B1257" s="38"/>
      <c r="C1257" s="42"/>
      <c r="D1257" s="2"/>
    </row>
    <row r="1258" spans="2:4">
      <c r="B1258" s="38"/>
      <c r="C1258" s="42"/>
      <c r="D1258" s="2"/>
    </row>
    <row r="1259" spans="2:4">
      <c r="B1259" s="38"/>
      <c r="C1259" s="42"/>
      <c r="D1259" s="2"/>
    </row>
    <row r="1260" spans="2:4">
      <c r="B1260" s="38"/>
      <c r="C1260" s="42"/>
      <c r="D1260" s="2"/>
    </row>
    <row r="1261" spans="2:4">
      <c r="B1261" s="38"/>
      <c r="C1261" s="42"/>
      <c r="D1261" s="2"/>
    </row>
    <row r="1262" spans="2:4">
      <c r="B1262" s="38"/>
      <c r="C1262" s="42"/>
      <c r="D1262" s="2"/>
    </row>
    <row r="1263" spans="2:4">
      <c r="B1263" s="38"/>
      <c r="C1263" s="42"/>
      <c r="D1263" s="2"/>
    </row>
    <row r="1264" spans="2:4">
      <c r="B1264" s="38"/>
      <c r="C1264" s="42"/>
      <c r="D1264" s="2"/>
    </row>
    <row r="1265" spans="2:4">
      <c r="B1265" s="38"/>
      <c r="C1265" s="42"/>
      <c r="D1265" s="2"/>
    </row>
    <row r="1266" spans="2:4">
      <c r="B1266" s="38"/>
      <c r="C1266" s="42"/>
      <c r="D1266" s="2"/>
    </row>
    <row r="1267" spans="2:4">
      <c r="B1267" s="38"/>
      <c r="C1267" s="42"/>
      <c r="D1267" s="2"/>
    </row>
    <row r="1268" spans="2:4">
      <c r="B1268" s="38"/>
      <c r="C1268" s="42"/>
      <c r="D1268" s="2"/>
    </row>
    <row r="1269" spans="2:4">
      <c r="B1269" s="38"/>
      <c r="C1269" s="42"/>
      <c r="D1269" s="2"/>
    </row>
    <row r="1270" spans="2:4">
      <c r="B1270" s="38"/>
      <c r="C1270" s="42"/>
      <c r="D1270" s="2"/>
    </row>
    <row r="1271" spans="2:4">
      <c r="B1271" s="38"/>
      <c r="C1271" s="42"/>
      <c r="D1271" s="2"/>
    </row>
    <row r="1272" spans="2:4">
      <c r="B1272" s="38"/>
      <c r="C1272" s="42"/>
      <c r="D1272" s="2"/>
    </row>
    <row r="1273" spans="2:4">
      <c r="B1273" s="38"/>
      <c r="C1273" s="42"/>
      <c r="D1273" s="2"/>
    </row>
    <row r="1274" spans="2:4">
      <c r="B1274" s="38"/>
      <c r="C1274" s="42"/>
      <c r="D1274" s="2"/>
    </row>
    <row r="1275" spans="2:4">
      <c r="B1275" s="38"/>
      <c r="C1275" s="42"/>
      <c r="D1275" s="2"/>
    </row>
    <row r="1276" spans="2:4">
      <c r="B1276" s="38"/>
      <c r="C1276" s="42"/>
      <c r="D1276" s="2"/>
    </row>
    <row r="1277" spans="2:4">
      <c r="B1277" s="38"/>
      <c r="C1277" s="42"/>
      <c r="D1277" s="2"/>
    </row>
    <row r="1278" spans="2:4">
      <c r="B1278" s="38"/>
      <c r="C1278" s="42"/>
      <c r="D1278" s="2"/>
    </row>
    <row r="1279" spans="2:4">
      <c r="B1279" s="38"/>
      <c r="C1279" s="42"/>
      <c r="D1279" s="2"/>
    </row>
    <row r="1280" spans="2:4">
      <c r="B1280" s="38"/>
      <c r="C1280" s="42"/>
      <c r="D1280" s="2"/>
    </row>
    <row r="1281" spans="2:4">
      <c r="B1281" s="38"/>
      <c r="C1281" s="42"/>
      <c r="D1281" s="2"/>
    </row>
    <row r="1282" spans="2:4">
      <c r="B1282" s="38"/>
      <c r="C1282" s="42"/>
      <c r="D1282" s="2"/>
    </row>
    <row r="1283" spans="2:4">
      <c r="B1283" s="38"/>
      <c r="C1283" s="42"/>
      <c r="D1283" s="2"/>
    </row>
    <row r="1284" spans="2:4">
      <c r="B1284" s="38"/>
      <c r="C1284" s="42"/>
      <c r="D1284" s="2"/>
    </row>
    <row r="1285" spans="2:4">
      <c r="B1285" s="38"/>
      <c r="C1285" s="42"/>
      <c r="D1285" s="2"/>
    </row>
    <row r="1286" spans="2:4">
      <c r="B1286" s="38"/>
      <c r="C1286" s="42"/>
      <c r="D1286" s="2"/>
    </row>
    <row r="1287" spans="2:4">
      <c r="B1287" s="38"/>
      <c r="C1287" s="42"/>
      <c r="D1287" s="2"/>
    </row>
    <row r="1288" spans="2:4">
      <c r="B1288" s="38"/>
      <c r="C1288" s="42"/>
      <c r="D1288" s="2"/>
    </row>
    <row r="1289" spans="2:4">
      <c r="B1289" s="38"/>
      <c r="C1289" s="42"/>
      <c r="D1289" s="2"/>
    </row>
    <row r="1290" spans="2:4">
      <c r="B1290" s="38"/>
      <c r="C1290" s="42"/>
      <c r="D1290" s="2"/>
    </row>
    <row r="1291" spans="2:4">
      <c r="B1291" s="38"/>
      <c r="C1291" s="42"/>
      <c r="D1291" s="2"/>
    </row>
    <row r="1292" spans="2:4">
      <c r="B1292" s="38"/>
      <c r="C1292" s="42"/>
      <c r="D1292" s="2"/>
    </row>
    <row r="1293" spans="2:4">
      <c r="B1293" s="38"/>
      <c r="C1293" s="42"/>
      <c r="D1293" s="2"/>
    </row>
    <row r="1294" spans="2:4">
      <c r="B1294" s="38"/>
      <c r="C1294" s="42"/>
      <c r="D1294" s="2"/>
    </row>
    <row r="1295" spans="2:4">
      <c r="B1295" s="38"/>
      <c r="C1295" s="42"/>
      <c r="D1295" s="2"/>
    </row>
    <row r="1296" spans="2:4">
      <c r="B1296" s="38"/>
      <c r="C1296" s="42"/>
      <c r="D1296" s="2"/>
    </row>
    <row r="1297" spans="2:4">
      <c r="B1297" s="38"/>
      <c r="C1297" s="42"/>
      <c r="D1297" s="2"/>
    </row>
    <row r="1298" spans="2:4">
      <c r="B1298" s="38"/>
      <c r="C1298" s="42"/>
      <c r="D1298" s="2"/>
    </row>
    <row r="1299" spans="2:4">
      <c r="B1299" s="38"/>
      <c r="C1299" s="42"/>
      <c r="D1299" s="2"/>
    </row>
    <row r="1300" spans="2:4">
      <c r="B1300" s="38"/>
      <c r="C1300" s="42"/>
      <c r="D1300" s="2"/>
    </row>
    <row r="1301" spans="2:4">
      <c r="B1301" s="38"/>
      <c r="C1301" s="42"/>
      <c r="D1301" s="2"/>
    </row>
    <row r="1302" spans="2:4">
      <c r="B1302" s="38"/>
      <c r="C1302" s="42"/>
      <c r="D1302" s="2"/>
    </row>
    <row r="1303" spans="2:4">
      <c r="B1303" s="38"/>
      <c r="C1303" s="42"/>
      <c r="D1303" s="2"/>
    </row>
    <row r="1304" spans="2:4">
      <c r="B1304" s="38"/>
      <c r="C1304" s="42"/>
      <c r="D1304" s="2"/>
    </row>
    <row r="1305" spans="2:4">
      <c r="B1305" s="38"/>
      <c r="C1305" s="42"/>
      <c r="D1305" s="2"/>
    </row>
    <row r="1306" spans="2:4">
      <c r="B1306" s="38"/>
      <c r="C1306" s="42"/>
      <c r="D1306" s="2"/>
    </row>
    <row r="1307" spans="2:4">
      <c r="B1307" s="38"/>
      <c r="C1307" s="42"/>
      <c r="D1307" s="2"/>
    </row>
    <row r="1308" spans="2:4">
      <c r="B1308" s="38"/>
      <c r="C1308" s="42"/>
      <c r="D1308" s="2"/>
    </row>
    <row r="1309" spans="2:4">
      <c r="B1309" s="38"/>
      <c r="C1309" s="42"/>
      <c r="D1309" s="2"/>
    </row>
    <row r="1310" spans="2:4">
      <c r="B1310" s="38"/>
      <c r="C1310" s="42"/>
      <c r="D1310" s="2"/>
    </row>
    <row r="1311" spans="2:4">
      <c r="B1311" s="38"/>
      <c r="C1311" s="42"/>
      <c r="D1311" s="2"/>
    </row>
    <row r="1312" spans="2:4">
      <c r="B1312" s="38"/>
      <c r="C1312" s="42"/>
      <c r="D1312" s="2"/>
    </row>
    <row r="1313" spans="2:4">
      <c r="B1313" s="38"/>
      <c r="C1313" s="42"/>
      <c r="D1313" s="2"/>
    </row>
    <row r="1314" spans="2:4">
      <c r="B1314" s="38"/>
      <c r="C1314" s="42"/>
      <c r="D1314" s="2"/>
    </row>
    <row r="1315" spans="2:4">
      <c r="B1315" s="38"/>
      <c r="C1315" s="42"/>
      <c r="D1315" s="2"/>
    </row>
    <row r="1316" spans="2:4">
      <c r="B1316" s="38"/>
      <c r="C1316" s="42"/>
      <c r="D1316" s="2"/>
    </row>
    <row r="1317" spans="2:4">
      <c r="B1317" s="38"/>
      <c r="C1317" s="42"/>
      <c r="D1317" s="2"/>
    </row>
    <row r="1318" spans="2:4">
      <c r="B1318" s="38"/>
      <c r="C1318" s="42"/>
      <c r="D1318" s="2"/>
    </row>
    <row r="1319" spans="2:4">
      <c r="B1319" s="38"/>
      <c r="C1319" s="42"/>
      <c r="D1319" s="2"/>
    </row>
    <row r="1320" spans="2:4">
      <c r="B1320" s="38"/>
      <c r="C1320" s="42"/>
      <c r="D1320" s="2"/>
    </row>
    <row r="1321" spans="2:4">
      <c r="B1321" s="38"/>
      <c r="C1321" s="42"/>
      <c r="D1321" s="2"/>
    </row>
    <row r="1322" spans="2:4">
      <c r="B1322" s="38"/>
      <c r="C1322" s="42"/>
      <c r="D1322" s="2"/>
    </row>
    <row r="1323" spans="2:4">
      <c r="B1323" s="38"/>
      <c r="C1323" s="42"/>
      <c r="D1323" s="2"/>
    </row>
    <row r="1324" spans="2:4">
      <c r="B1324" s="38"/>
      <c r="C1324" s="42"/>
      <c r="D1324" s="2"/>
    </row>
    <row r="1325" spans="2:4">
      <c r="B1325" s="38"/>
      <c r="C1325" s="42"/>
      <c r="D1325" s="2"/>
    </row>
    <row r="1326" spans="2:4">
      <c r="B1326" s="38"/>
      <c r="C1326" s="42"/>
      <c r="D1326" s="2"/>
    </row>
    <row r="1327" spans="2:4">
      <c r="B1327" s="38"/>
      <c r="C1327" s="42"/>
      <c r="D1327" s="2"/>
    </row>
    <row r="1328" spans="2:4">
      <c r="B1328" s="38"/>
      <c r="C1328" s="42"/>
      <c r="D1328" s="2"/>
    </row>
    <row r="1329" spans="2:4">
      <c r="B1329" s="38"/>
      <c r="C1329" s="42"/>
      <c r="D1329" s="2"/>
    </row>
    <row r="1330" spans="2:4">
      <c r="B1330" s="38"/>
      <c r="C1330" s="42"/>
      <c r="D1330" s="2"/>
    </row>
    <row r="1331" spans="2:4">
      <c r="B1331" s="38"/>
      <c r="C1331" s="42"/>
      <c r="D1331" s="2"/>
    </row>
    <row r="1332" spans="2:4">
      <c r="B1332" s="38"/>
      <c r="C1332" s="42"/>
      <c r="D1332" s="2"/>
    </row>
    <row r="1333" spans="2:4">
      <c r="B1333" s="38"/>
      <c r="C1333" s="42"/>
      <c r="D1333" s="2"/>
    </row>
    <row r="1334" spans="2:4">
      <c r="B1334" s="38"/>
      <c r="C1334" s="42"/>
      <c r="D1334" s="2"/>
    </row>
    <row r="1335" spans="2:4">
      <c r="B1335" s="38"/>
      <c r="C1335" s="42"/>
      <c r="D1335" s="2"/>
    </row>
    <row r="1336" spans="2:4">
      <c r="B1336" s="38"/>
      <c r="C1336" s="42"/>
      <c r="D1336" s="2"/>
    </row>
    <row r="1337" spans="2:4">
      <c r="B1337" s="38"/>
      <c r="C1337" s="42"/>
      <c r="D1337" s="2"/>
    </row>
    <row r="1338" spans="2:4">
      <c r="B1338" s="38"/>
      <c r="C1338" s="42"/>
      <c r="D1338" s="2"/>
    </row>
    <row r="1339" spans="2:4">
      <c r="B1339" s="38"/>
      <c r="C1339" s="42"/>
      <c r="D1339" s="2"/>
    </row>
    <row r="1340" spans="2:4">
      <c r="B1340" s="38"/>
      <c r="C1340" s="42"/>
      <c r="D1340" s="2"/>
    </row>
    <row r="1341" spans="2:4">
      <c r="B1341" s="38"/>
      <c r="C1341" s="42"/>
      <c r="D1341" s="2"/>
    </row>
    <row r="1342" spans="2:4">
      <c r="B1342" s="38"/>
      <c r="C1342" s="42"/>
      <c r="D1342" s="2"/>
    </row>
    <row r="1343" spans="2:4">
      <c r="B1343" s="38"/>
      <c r="C1343" s="42"/>
      <c r="D1343" s="2"/>
    </row>
    <row r="1344" spans="2:4">
      <c r="B1344" s="38"/>
      <c r="C1344" s="42"/>
      <c r="D1344" s="2"/>
    </row>
    <row r="1345" spans="2:4">
      <c r="B1345" s="38"/>
      <c r="C1345" s="42"/>
      <c r="D1345" s="2"/>
    </row>
    <row r="1346" spans="2:4">
      <c r="B1346" s="38"/>
      <c r="C1346" s="42"/>
      <c r="D1346" s="2"/>
    </row>
    <row r="1347" spans="2:4">
      <c r="B1347" s="38"/>
      <c r="C1347" s="42"/>
      <c r="D1347" s="2"/>
    </row>
    <row r="1348" spans="2:4">
      <c r="B1348" s="38"/>
      <c r="C1348" s="42"/>
      <c r="D1348" s="2"/>
    </row>
    <row r="1349" spans="2:4">
      <c r="B1349" s="38"/>
      <c r="C1349" s="42"/>
      <c r="D1349" s="2"/>
    </row>
    <row r="1350" spans="2:4">
      <c r="B1350" s="38"/>
      <c r="C1350" s="42"/>
      <c r="D1350" s="2"/>
    </row>
    <row r="1351" spans="2:4">
      <c r="B1351" s="38"/>
      <c r="C1351" s="42"/>
      <c r="D1351" s="2"/>
    </row>
    <row r="1352" spans="2:4">
      <c r="B1352" s="38"/>
      <c r="C1352" s="42"/>
      <c r="D1352" s="2"/>
    </row>
    <row r="1353" spans="2:4">
      <c r="B1353" s="38"/>
      <c r="C1353" s="42"/>
      <c r="D1353" s="2"/>
    </row>
    <row r="1354" spans="2:4">
      <c r="B1354" s="38"/>
      <c r="C1354" s="42"/>
      <c r="D1354" s="2"/>
    </row>
    <row r="1355" spans="2:4">
      <c r="B1355" s="38"/>
      <c r="C1355" s="42"/>
      <c r="D1355" s="2"/>
    </row>
    <row r="1356" spans="2:4">
      <c r="B1356" s="38"/>
      <c r="C1356" s="42"/>
      <c r="D1356" s="2"/>
    </row>
    <row r="1357" spans="2:4">
      <c r="B1357" s="38"/>
      <c r="C1357" s="42"/>
      <c r="D1357" s="2"/>
    </row>
    <row r="1358" spans="2:4">
      <c r="B1358" s="38"/>
      <c r="C1358" s="42"/>
      <c r="D1358" s="2"/>
    </row>
    <row r="1359" spans="2:4">
      <c r="B1359" s="38"/>
      <c r="C1359" s="42"/>
      <c r="D1359" s="2"/>
    </row>
    <row r="1360" spans="2:4">
      <c r="B1360" s="38"/>
      <c r="C1360" s="42"/>
      <c r="D1360" s="2"/>
    </row>
    <row r="1361" spans="2:4">
      <c r="B1361" s="38"/>
      <c r="C1361" s="42"/>
      <c r="D1361" s="2"/>
    </row>
    <row r="1362" spans="2:4">
      <c r="B1362" s="38"/>
      <c r="C1362" s="42"/>
      <c r="D1362" s="2"/>
    </row>
    <row r="1363" spans="2:4">
      <c r="B1363" s="38"/>
      <c r="C1363" s="42"/>
      <c r="D1363" s="2"/>
    </row>
    <row r="1364" spans="2:4">
      <c r="B1364" s="38"/>
      <c r="C1364" s="42"/>
      <c r="D1364" s="2"/>
    </row>
    <row r="1365" spans="2:4">
      <c r="B1365" s="38"/>
      <c r="C1365" s="42"/>
      <c r="D1365" s="2"/>
    </row>
    <row r="1366" spans="2:4">
      <c r="B1366" s="38"/>
      <c r="C1366" s="42"/>
      <c r="D1366" s="2"/>
    </row>
    <row r="1367" spans="2:4">
      <c r="B1367" s="38"/>
      <c r="C1367" s="42"/>
      <c r="D1367" s="2"/>
    </row>
    <row r="1368" spans="2:4">
      <c r="B1368" s="38"/>
      <c r="C1368" s="42"/>
      <c r="D1368" s="2"/>
    </row>
    <row r="1369" spans="2:4">
      <c r="B1369" s="38"/>
      <c r="C1369" s="42"/>
      <c r="D1369" s="2"/>
    </row>
    <row r="1370" spans="2:4">
      <c r="B1370" s="38"/>
      <c r="C1370" s="42"/>
      <c r="D1370" s="2"/>
    </row>
    <row r="1371" spans="2:4">
      <c r="B1371" s="38"/>
      <c r="C1371" s="42"/>
      <c r="D1371" s="2"/>
    </row>
    <row r="1372" spans="2:4">
      <c r="B1372" s="38"/>
      <c r="C1372" s="42"/>
      <c r="D1372" s="2"/>
    </row>
    <row r="1373" spans="2:4">
      <c r="B1373" s="38"/>
      <c r="C1373" s="42"/>
      <c r="D1373" s="2"/>
    </row>
    <row r="1374" spans="2:4">
      <c r="B1374" s="38"/>
      <c r="C1374" s="42"/>
      <c r="D1374" s="2"/>
    </row>
    <row r="1375" spans="2:4">
      <c r="B1375" s="38"/>
      <c r="C1375" s="42"/>
      <c r="D1375" s="2"/>
    </row>
    <row r="1376" spans="2:4">
      <c r="B1376" s="38"/>
      <c r="C1376" s="42"/>
      <c r="D1376" s="2"/>
    </row>
    <row r="1377" spans="2:4">
      <c r="B1377" s="38"/>
      <c r="C1377" s="42"/>
      <c r="D1377" s="2"/>
    </row>
    <row r="1378" spans="2:4">
      <c r="B1378" s="38"/>
      <c r="C1378" s="42"/>
      <c r="D1378" s="2"/>
    </row>
    <row r="1379" spans="2:4">
      <c r="B1379" s="38"/>
      <c r="C1379" s="42"/>
      <c r="D1379" s="2"/>
    </row>
    <row r="1380" spans="2:4">
      <c r="B1380" s="38"/>
      <c r="C1380" s="42"/>
      <c r="D1380" s="2"/>
    </row>
    <row r="1381" spans="2:4">
      <c r="B1381" s="38"/>
      <c r="C1381" s="42"/>
      <c r="D1381" s="2"/>
    </row>
    <row r="1382" spans="2:4">
      <c r="B1382" s="38"/>
      <c r="C1382" s="42"/>
      <c r="D1382" s="2"/>
    </row>
    <row r="1383" spans="2:4">
      <c r="B1383" s="38"/>
      <c r="C1383" s="42"/>
      <c r="D1383" s="2"/>
    </row>
    <row r="1384" spans="2:4">
      <c r="B1384" s="38"/>
      <c r="C1384" s="42"/>
      <c r="D1384" s="2"/>
    </row>
    <row r="1385" spans="2:4">
      <c r="B1385" s="38"/>
      <c r="C1385" s="42"/>
      <c r="D1385" s="2"/>
    </row>
    <row r="1386" spans="2:4">
      <c r="B1386" s="38"/>
      <c r="C1386" s="42"/>
      <c r="D1386" s="2"/>
    </row>
    <row r="1387" spans="2:4">
      <c r="B1387" s="38"/>
      <c r="C1387" s="42"/>
      <c r="D1387" s="2"/>
    </row>
    <row r="1388" spans="2:4">
      <c r="B1388" s="38"/>
      <c r="C1388" s="42"/>
      <c r="D1388" s="2"/>
    </row>
    <row r="1389" spans="2:4">
      <c r="B1389" s="38"/>
      <c r="C1389" s="42"/>
      <c r="D1389" s="2"/>
    </row>
    <row r="1390" spans="2:4">
      <c r="B1390" s="38"/>
      <c r="C1390" s="42"/>
      <c r="D1390" s="2"/>
    </row>
    <row r="1391" spans="2:4">
      <c r="B1391" s="38"/>
      <c r="C1391" s="42"/>
      <c r="D1391" s="2"/>
    </row>
    <row r="1392" spans="2:4">
      <c r="B1392" s="38"/>
      <c r="C1392" s="42"/>
      <c r="D1392" s="2"/>
    </row>
    <row r="1393" spans="2:4">
      <c r="B1393" s="38"/>
      <c r="C1393" s="42"/>
      <c r="D1393" s="2"/>
    </row>
    <row r="1394" spans="2:4">
      <c r="B1394" s="38"/>
      <c r="C1394" s="42"/>
      <c r="D1394" s="2"/>
    </row>
    <row r="1395" spans="2:4">
      <c r="B1395" s="38"/>
      <c r="C1395" s="42"/>
      <c r="D1395" s="2"/>
    </row>
    <row r="1396" spans="2:4">
      <c r="B1396" s="38"/>
      <c r="C1396" s="42"/>
      <c r="D1396" s="2"/>
    </row>
    <row r="1397" spans="2:4">
      <c r="B1397" s="38"/>
      <c r="C1397" s="42"/>
      <c r="D1397" s="2"/>
    </row>
    <row r="1398" spans="2:4">
      <c r="B1398" s="38"/>
      <c r="C1398" s="42"/>
      <c r="D1398" s="2"/>
    </row>
    <row r="1399" spans="2:4">
      <c r="B1399" s="38"/>
      <c r="C1399" s="42"/>
      <c r="D1399" s="2"/>
    </row>
    <row r="1400" spans="2:4">
      <c r="B1400" s="38"/>
      <c r="C1400" s="42"/>
      <c r="D1400" s="2"/>
    </row>
    <row r="1401" spans="2:4">
      <c r="B1401" s="38"/>
      <c r="C1401" s="42"/>
      <c r="D1401" s="2"/>
    </row>
    <row r="1402" spans="2:4">
      <c r="B1402" s="38"/>
      <c r="C1402" s="42"/>
      <c r="D1402" s="2"/>
    </row>
    <row r="1403" spans="2:4">
      <c r="B1403" s="38"/>
      <c r="C1403" s="42"/>
      <c r="D1403" s="2"/>
    </row>
    <row r="1404" spans="2:4">
      <c r="B1404" s="38"/>
      <c r="C1404" s="42"/>
      <c r="D1404" s="2"/>
    </row>
    <row r="1405" spans="2:4">
      <c r="B1405" s="38"/>
      <c r="C1405" s="42"/>
      <c r="D1405" s="2"/>
    </row>
    <row r="1406" spans="2:4">
      <c r="B1406" s="38"/>
      <c r="C1406" s="42"/>
      <c r="D1406" s="2"/>
    </row>
    <row r="1407" spans="2:4">
      <c r="B1407" s="38"/>
      <c r="C1407" s="42"/>
      <c r="D1407" s="2"/>
    </row>
    <row r="1408" spans="2:4">
      <c r="B1408" s="38"/>
      <c r="C1408" s="42"/>
      <c r="D1408" s="2"/>
    </row>
    <row r="1409" spans="2:4">
      <c r="B1409" s="38"/>
      <c r="C1409" s="42"/>
      <c r="D1409" s="2"/>
    </row>
    <row r="1410" spans="2:4">
      <c r="B1410" s="38"/>
      <c r="C1410" s="42"/>
      <c r="D1410" s="2"/>
    </row>
    <row r="1411" spans="2:4">
      <c r="B1411" s="38"/>
      <c r="C1411" s="42"/>
      <c r="D1411" s="2"/>
    </row>
    <row r="1412" spans="2:4">
      <c r="B1412" s="38"/>
      <c r="C1412" s="42"/>
      <c r="D1412" s="2"/>
    </row>
    <row r="1413" spans="2:4">
      <c r="B1413" s="38"/>
      <c r="C1413" s="42"/>
      <c r="D1413" s="2"/>
    </row>
    <row r="1414" spans="2:4">
      <c r="B1414" s="38"/>
      <c r="C1414" s="42"/>
      <c r="D1414" s="2"/>
    </row>
    <row r="1415" spans="2:4">
      <c r="B1415" s="38"/>
      <c r="C1415" s="42"/>
      <c r="D1415" s="2"/>
    </row>
    <row r="1416" spans="2:4">
      <c r="B1416" s="38"/>
      <c r="C1416" s="42"/>
      <c r="D1416" s="2"/>
    </row>
    <row r="1417" spans="2:4">
      <c r="B1417" s="38"/>
      <c r="C1417" s="42"/>
      <c r="D1417" s="2"/>
    </row>
    <row r="1418" spans="2:4">
      <c r="B1418" s="38"/>
      <c r="C1418" s="42"/>
      <c r="D1418" s="2"/>
    </row>
    <row r="1419" spans="2:4">
      <c r="B1419" s="38"/>
      <c r="C1419" s="42"/>
      <c r="D1419" s="2"/>
    </row>
    <row r="1420" spans="2:4">
      <c r="B1420" s="38"/>
      <c r="C1420" s="42"/>
      <c r="D1420" s="2"/>
    </row>
    <row r="1421" spans="2:4">
      <c r="B1421" s="38"/>
      <c r="C1421" s="42"/>
      <c r="D1421" s="2"/>
    </row>
    <row r="1422" spans="2:4">
      <c r="B1422" s="38"/>
      <c r="C1422" s="42"/>
      <c r="D1422" s="2"/>
    </row>
    <row r="1423" spans="2:4">
      <c r="B1423" s="38"/>
      <c r="C1423" s="42"/>
      <c r="D1423" s="2"/>
    </row>
    <row r="1424" spans="2:4">
      <c r="B1424" s="38"/>
      <c r="C1424" s="42"/>
      <c r="D1424" s="2"/>
    </row>
    <row r="1425" spans="2:4">
      <c r="B1425" s="38"/>
      <c r="C1425" s="42"/>
      <c r="D1425" s="2"/>
    </row>
    <row r="1426" spans="2:4">
      <c r="B1426" s="38"/>
      <c r="C1426" s="42"/>
      <c r="D1426" s="2"/>
    </row>
    <row r="1427" spans="2:4">
      <c r="B1427" s="38"/>
      <c r="C1427" s="42"/>
      <c r="D1427" s="2"/>
    </row>
    <row r="1428" spans="2:4">
      <c r="B1428" s="38"/>
      <c r="C1428" s="42"/>
      <c r="D1428" s="2"/>
    </row>
    <row r="1429" spans="2:4">
      <c r="B1429" s="38"/>
      <c r="C1429" s="42"/>
      <c r="D1429" s="2"/>
    </row>
    <row r="1430" spans="2:4">
      <c r="B1430" s="38"/>
      <c r="C1430" s="42"/>
      <c r="D1430" s="2"/>
    </row>
    <row r="1431" spans="2:4">
      <c r="B1431" s="38"/>
      <c r="C1431" s="42"/>
      <c r="D1431" s="2"/>
    </row>
    <row r="1432" spans="2:4">
      <c r="B1432" s="38"/>
      <c r="C1432" s="42"/>
      <c r="D1432" s="2"/>
    </row>
    <row r="1433" spans="2:4">
      <c r="B1433" s="38"/>
      <c r="C1433" s="42"/>
      <c r="D1433" s="2"/>
    </row>
    <row r="1434" spans="2:4">
      <c r="B1434" s="38"/>
      <c r="C1434" s="42"/>
      <c r="D1434" s="2"/>
    </row>
    <row r="1435" spans="2:4">
      <c r="B1435" s="38"/>
      <c r="C1435" s="42"/>
      <c r="D1435" s="2"/>
    </row>
    <row r="1436" spans="2:4">
      <c r="B1436" s="38"/>
      <c r="C1436" s="42"/>
      <c r="D1436" s="2"/>
    </row>
    <row r="1437" spans="2:4">
      <c r="B1437" s="38"/>
      <c r="C1437" s="42"/>
      <c r="D1437" s="2"/>
    </row>
    <row r="1438" spans="2:4">
      <c r="B1438" s="38"/>
      <c r="C1438" s="42"/>
      <c r="D1438" s="2"/>
    </row>
    <row r="1439" spans="2:4">
      <c r="B1439" s="38"/>
      <c r="C1439" s="42"/>
      <c r="D1439" s="2"/>
    </row>
    <row r="1440" spans="2:4">
      <c r="B1440" s="38"/>
      <c r="C1440" s="42"/>
      <c r="D1440" s="2"/>
    </row>
    <row r="1441" spans="2:4">
      <c r="B1441" s="38"/>
      <c r="C1441" s="42"/>
      <c r="D1441" s="2"/>
    </row>
    <row r="1442" spans="2:4">
      <c r="B1442" s="38"/>
      <c r="C1442" s="42"/>
      <c r="D1442" s="2"/>
    </row>
    <row r="1443" spans="2:4">
      <c r="B1443" s="38"/>
      <c r="C1443" s="42"/>
      <c r="D1443" s="2"/>
    </row>
    <row r="1444" spans="2:4">
      <c r="B1444" s="38"/>
      <c r="C1444" s="42"/>
      <c r="D1444" s="2"/>
    </row>
    <row r="1445" spans="2:4">
      <c r="B1445" s="38"/>
      <c r="C1445" s="42"/>
      <c r="D1445" s="2"/>
    </row>
    <row r="1446" spans="2:4">
      <c r="B1446" s="38"/>
      <c r="C1446" s="42"/>
      <c r="D1446" s="2"/>
    </row>
    <row r="1447" spans="2:4">
      <c r="B1447" s="38"/>
      <c r="C1447" s="42"/>
      <c r="D1447" s="2"/>
    </row>
    <row r="1448" spans="2:4">
      <c r="B1448" s="38"/>
      <c r="C1448" s="42"/>
      <c r="D1448" s="2"/>
    </row>
    <row r="1449" spans="2:4">
      <c r="B1449" s="38"/>
      <c r="C1449" s="42"/>
      <c r="D1449" s="2"/>
    </row>
    <row r="1450" spans="2:4">
      <c r="B1450" s="38"/>
      <c r="C1450" s="42"/>
      <c r="D1450" s="2"/>
    </row>
    <row r="1451" spans="2:4">
      <c r="B1451" s="38"/>
      <c r="C1451" s="42"/>
      <c r="D1451" s="2"/>
    </row>
    <row r="1452" spans="2:4">
      <c r="B1452" s="38"/>
      <c r="C1452" s="42"/>
      <c r="D1452" s="2"/>
    </row>
    <row r="1453" spans="2:4">
      <c r="B1453" s="38"/>
      <c r="C1453" s="42"/>
      <c r="D1453" s="2"/>
    </row>
    <row r="1454" spans="2:4">
      <c r="B1454" s="38"/>
      <c r="C1454" s="42"/>
      <c r="D1454" s="2"/>
    </row>
    <row r="1455" spans="2:4">
      <c r="B1455" s="38"/>
      <c r="C1455" s="42"/>
      <c r="D1455" s="2"/>
    </row>
    <row r="1456" spans="2:4">
      <c r="B1456" s="38"/>
      <c r="C1456" s="42"/>
      <c r="D1456" s="2"/>
    </row>
    <row r="1457" spans="2:4">
      <c r="B1457" s="38"/>
      <c r="C1457" s="42"/>
      <c r="D1457" s="2"/>
    </row>
    <row r="1458" spans="2:4">
      <c r="B1458" s="38"/>
      <c r="C1458" s="42"/>
      <c r="D1458" s="2"/>
    </row>
    <row r="1459" spans="2:4">
      <c r="B1459" s="38"/>
      <c r="C1459" s="42"/>
      <c r="D1459" s="2"/>
    </row>
    <row r="1460" spans="2:4">
      <c r="B1460" s="38"/>
      <c r="C1460" s="42"/>
      <c r="D1460" s="2"/>
    </row>
    <row r="1461" spans="2:4">
      <c r="B1461" s="38"/>
      <c r="C1461" s="42"/>
      <c r="D1461" s="2"/>
    </row>
    <row r="1462" spans="2:4">
      <c r="B1462" s="38"/>
      <c r="C1462" s="42"/>
      <c r="D1462" s="2"/>
    </row>
    <row r="1463" spans="2:4">
      <c r="B1463" s="38"/>
      <c r="C1463" s="42"/>
      <c r="D1463" s="2"/>
    </row>
    <row r="1464" spans="2:4">
      <c r="B1464" s="38"/>
      <c r="C1464" s="42"/>
      <c r="D1464" s="2"/>
    </row>
    <row r="1465" spans="2:4">
      <c r="B1465" s="38"/>
      <c r="C1465" s="42"/>
      <c r="D1465" s="2"/>
    </row>
    <row r="1466" spans="2:4">
      <c r="B1466" s="38"/>
      <c r="C1466" s="42"/>
      <c r="D1466" s="2"/>
    </row>
    <row r="1467" spans="2:4">
      <c r="B1467" s="38"/>
      <c r="C1467" s="42"/>
      <c r="D1467" s="2"/>
    </row>
    <row r="1468" spans="2:4">
      <c r="B1468" s="38"/>
      <c r="C1468" s="42"/>
      <c r="D1468" s="2"/>
    </row>
    <row r="1469" spans="2:4">
      <c r="B1469" s="38"/>
      <c r="C1469" s="42"/>
      <c r="D1469" s="2"/>
    </row>
    <row r="1470" spans="2:4">
      <c r="B1470" s="38"/>
      <c r="C1470" s="42"/>
      <c r="D1470" s="2"/>
    </row>
    <row r="1471" spans="2:4">
      <c r="B1471" s="38"/>
      <c r="C1471" s="42"/>
      <c r="D1471" s="2"/>
    </row>
    <row r="1472" spans="2:4">
      <c r="B1472" s="38"/>
      <c r="C1472" s="42"/>
      <c r="D1472" s="2"/>
    </row>
    <row r="1473" spans="2:4">
      <c r="B1473" s="38"/>
      <c r="C1473" s="42"/>
      <c r="D1473" s="2"/>
    </row>
    <row r="1474" spans="2:4">
      <c r="B1474" s="38"/>
      <c r="C1474" s="42"/>
      <c r="D1474" s="2"/>
    </row>
    <row r="1475" spans="2:4">
      <c r="B1475" s="38"/>
      <c r="C1475" s="42"/>
      <c r="D1475" s="2"/>
    </row>
    <row r="1476" spans="2:4">
      <c r="B1476" s="38"/>
      <c r="C1476" s="42"/>
      <c r="D1476" s="2"/>
    </row>
    <row r="1477" spans="2:4">
      <c r="B1477" s="38"/>
      <c r="C1477" s="42"/>
      <c r="D1477" s="2"/>
    </row>
    <row r="1478" spans="2:4">
      <c r="B1478" s="38"/>
      <c r="C1478" s="42"/>
      <c r="D1478" s="2"/>
    </row>
    <row r="1479" spans="2:4">
      <c r="B1479" s="38"/>
      <c r="C1479" s="42"/>
      <c r="D1479" s="2"/>
    </row>
    <row r="1480" spans="2:4">
      <c r="B1480" s="38"/>
      <c r="C1480" s="42"/>
      <c r="D1480" s="2"/>
    </row>
    <row r="1481" spans="2:4">
      <c r="B1481" s="38"/>
      <c r="C1481" s="42"/>
      <c r="D1481" s="2"/>
    </row>
    <row r="1482" spans="2:4">
      <c r="B1482" s="38"/>
      <c r="C1482" s="42"/>
      <c r="D1482" s="2"/>
    </row>
    <row r="1483" spans="2:4">
      <c r="B1483" s="38"/>
      <c r="C1483" s="42"/>
      <c r="D1483" s="2"/>
    </row>
    <row r="1484" spans="2:4">
      <c r="B1484" s="38"/>
      <c r="C1484" s="42"/>
      <c r="D1484" s="2"/>
    </row>
    <row r="1485" spans="2:4">
      <c r="B1485" s="38"/>
      <c r="C1485" s="42"/>
      <c r="D1485" s="2"/>
    </row>
    <row r="1486" spans="2:4">
      <c r="B1486" s="38"/>
      <c r="C1486" s="42"/>
      <c r="D1486" s="2"/>
    </row>
    <row r="1487" spans="2:4">
      <c r="B1487" s="38"/>
      <c r="C1487" s="42"/>
      <c r="D1487" s="2"/>
    </row>
    <row r="1488" spans="2:4">
      <c r="B1488" s="38"/>
      <c r="C1488" s="42"/>
      <c r="D1488" s="2"/>
    </row>
    <row r="1489" spans="2:4">
      <c r="B1489" s="38"/>
      <c r="C1489" s="42"/>
      <c r="D1489" s="2"/>
    </row>
    <row r="1490" spans="2:4">
      <c r="B1490" s="38"/>
      <c r="C1490" s="42"/>
      <c r="D1490" s="2"/>
    </row>
    <row r="1491" spans="2:4">
      <c r="B1491" s="38"/>
      <c r="C1491" s="42"/>
      <c r="D1491" s="2"/>
    </row>
    <row r="1492" spans="2:4">
      <c r="B1492" s="38"/>
      <c r="C1492" s="42"/>
      <c r="D1492" s="2"/>
    </row>
    <row r="1493" spans="2:4">
      <c r="B1493" s="38"/>
      <c r="C1493" s="42"/>
      <c r="D1493" s="2"/>
    </row>
    <row r="1494" spans="2:4">
      <c r="B1494" s="38"/>
      <c r="C1494" s="42"/>
      <c r="D1494" s="2"/>
    </row>
    <row r="1495" spans="2:4">
      <c r="B1495" s="38"/>
      <c r="C1495" s="42"/>
      <c r="D1495" s="2"/>
    </row>
    <row r="1496" spans="2:4">
      <c r="B1496" s="38"/>
      <c r="C1496" s="42"/>
      <c r="D1496" s="2"/>
    </row>
    <row r="1497" spans="2:4">
      <c r="B1497" s="38"/>
      <c r="C1497" s="42"/>
      <c r="D1497" s="2"/>
    </row>
    <row r="1498" spans="2:4">
      <c r="B1498" s="38"/>
      <c r="C1498" s="42"/>
      <c r="D1498" s="2"/>
    </row>
    <row r="1499" spans="2:4">
      <c r="B1499" s="38"/>
      <c r="C1499" s="42"/>
      <c r="D1499" s="2"/>
    </row>
    <row r="1500" spans="2:4">
      <c r="B1500" s="38"/>
      <c r="C1500" s="42"/>
      <c r="D1500" s="2"/>
    </row>
    <row r="1501" spans="2:4">
      <c r="B1501" s="38"/>
      <c r="C1501" s="42"/>
      <c r="D1501" s="2"/>
    </row>
    <row r="1502" spans="2:4">
      <c r="B1502" s="38"/>
      <c r="C1502" s="42"/>
      <c r="D1502" s="2"/>
    </row>
    <row r="1503" spans="2:4">
      <c r="B1503" s="38"/>
      <c r="C1503" s="42"/>
      <c r="D1503" s="2"/>
    </row>
    <row r="1504" spans="2:4">
      <c r="B1504" s="38"/>
      <c r="C1504" s="42"/>
      <c r="D1504" s="2"/>
    </row>
    <row r="1505" spans="2:4">
      <c r="B1505" s="38"/>
      <c r="C1505" s="42"/>
      <c r="D1505" s="2"/>
    </row>
    <row r="1506" spans="2:4">
      <c r="B1506" s="38"/>
      <c r="C1506" s="42"/>
      <c r="D1506" s="2"/>
    </row>
    <row r="1507" spans="2:4">
      <c r="B1507" s="38"/>
      <c r="C1507" s="42"/>
      <c r="D1507" s="2"/>
    </row>
    <row r="1508" spans="2:4">
      <c r="B1508" s="38"/>
      <c r="C1508" s="42"/>
      <c r="D1508" s="2"/>
    </row>
    <row r="1509" spans="2:4">
      <c r="B1509" s="38"/>
      <c r="C1509" s="42"/>
      <c r="D1509" s="2"/>
    </row>
    <row r="1510" spans="2:4">
      <c r="B1510" s="38"/>
      <c r="C1510" s="42"/>
      <c r="D1510" s="2"/>
    </row>
    <row r="1511" spans="2:4">
      <c r="B1511" s="38"/>
      <c r="C1511" s="42"/>
      <c r="D1511" s="2"/>
    </row>
    <row r="1512" spans="2:4">
      <c r="B1512" s="38"/>
      <c r="C1512" s="42"/>
      <c r="D1512" s="2"/>
    </row>
    <row r="1513" spans="2:4">
      <c r="B1513" s="38"/>
      <c r="C1513" s="42"/>
      <c r="D1513" s="2"/>
    </row>
    <row r="1514" spans="2:4">
      <c r="B1514" s="38"/>
      <c r="C1514" s="42"/>
      <c r="D1514" s="2"/>
    </row>
    <row r="1515" spans="2:4">
      <c r="B1515" s="38"/>
      <c r="C1515" s="42"/>
      <c r="D1515" s="2"/>
    </row>
    <row r="1516" spans="2:4">
      <c r="B1516" s="38"/>
      <c r="C1516" s="42"/>
      <c r="D1516" s="2"/>
    </row>
    <row r="1517" spans="2:4">
      <c r="B1517" s="38"/>
      <c r="C1517" s="42"/>
      <c r="D1517" s="2"/>
    </row>
    <row r="1518" spans="2:4">
      <c r="B1518" s="38"/>
      <c r="C1518" s="42"/>
      <c r="D1518" s="2"/>
    </row>
    <row r="1519" spans="2:4">
      <c r="B1519" s="38"/>
      <c r="C1519" s="42"/>
      <c r="D1519" s="2"/>
    </row>
    <row r="1520" spans="2:4">
      <c r="B1520" s="38"/>
      <c r="C1520" s="42"/>
      <c r="D1520" s="2"/>
    </row>
    <row r="1521" spans="2:4">
      <c r="B1521" s="38"/>
      <c r="C1521" s="42"/>
      <c r="D1521" s="2"/>
    </row>
    <row r="1522" spans="2:4">
      <c r="B1522" s="38"/>
      <c r="C1522" s="42"/>
      <c r="D1522" s="2"/>
    </row>
    <row r="1523" spans="2:4">
      <c r="B1523" s="38"/>
      <c r="C1523" s="42"/>
      <c r="D1523" s="2"/>
    </row>
    <row r="1524" spans="2:4">
      <c r="B1524" s="38"/>
      <c r="C1524" s="42"/>
      <c r="D1524" s="2"/>
    </row>
    <row r="1525" spans="2:4">
      <c r="B1525" s="38"/>
      <c r="C1525" s="42"/>
      <c r="D1525" s="2"/>
    </row>
    <row r="1526" spans="2:4">
      <c r="B1526" s="38"/>
      <c r="C1526" s="42"/>
      <c r="D1526" s="2"/>
    </row>
    <row r="1527" spans="2:4">
      <c r="B1527" s="38"/>
      <c r="C1527" s="42"/>
      <c r="D1527" s="2"/>
    </row>
    <row r="1528" spans="2:4">
      <c r="B1528" s="38"/>
      <c r="C1528" s="42"/>
      <c r="D1528" s="2"/>
    </row>
    <row r="1529" spans="2:4">
      <c r="B1529" s="38"/>
      <c r="C1529" s="42"/>
      <c r="D1529" s="2"/>
    </row>
    <row r="1530" spans="2:4">
      <c r="B1530" s="38"/>
      <c r="C1530" s="42"/>
      <c r="D1530" s="2"/>
    </row>
    <row r="1531" spans="2:4">
      <c r="B1531" s="38"/>
      <c r="C1531" s="42"/>
      <c r="D1531" s="2"/>
    </row>
    <row r="1532" spans="2:4">
      <c r="B1532" s="38"/>
      <c r="C1532" s="42"/>
      <c r="D1532" s="2"/>
    </row>
    <row r="1533" spans="2:4">
      <c r="B1533" s="38"/>
      <c r="C1533" s="42"/>
      <c r="D1533" s="2"/>
    </row>
    <row r="1534" spans="2:4">
      <c r="B1534" s="38"/>
      <c r="C1534" s="42"/>
      <c r="D1534" s="2"/>
    </row>
    <row r="1535" spans="2:4">
      <c r="B1535" s="38"/>
      <c r="C1535" s="42"/>
      <c r="D1535" s="2"/>
    </row>
    <row r="1536" spans="2:4">
      <c r="B1536" s="38"/>
      <c r="C1536" s="42"/>
      <c r="D1536" s="2"/>
    </row>
    <row r="1537" spans="2:4">
      <c r="B1537" s="38"/>
      <c r="C1537" s="42"/>
      <c r="D1537" s="2"/>
    </row>
    <row r="1538" spans="2:4">
      <c r="B1538" s="38"/>
      <c r="C1538" s="42"/>
      <c r="D1538" s="2"/>
    </row>
    <row r="1539" spans="2:4">
      <c r="B1539" s="38"/>
      <c r="C1539" s="42"/>
      <c r="D1539" s="2"/>
    </row>
    <row r="1540" spans="2:4">
      <c r="B1540" s="38"/>
      <c r="C1540" s="42"/>
      <c r="D1540" s="2"/>
    </row>
    <row r="1541" spans="2:4">
      <c r="B1541" s="38"/>
      <c r="C1541" s="42"/>
      <c r="D1541" s="2"/>
    </row>
    <row r="1542" spans="2:4">
      <c r="B1542" s="38"/>
      <c r="C1542" s="42"/>
      <c r="D1542" s="2"/>
    </row>
    <row r="1543" spans="2:4">
      <c r="B1543" s="38"/>
      <c r="C1543" s="42"/>
      <c r="D1543" s="2"/>
    </row>
    <row r="1544" spans="2:4">
      <c r="B1544" s="38"/>
      <c r="C1544" s="42"/>
      <c r="D1544" s="2"/>
    </row>
    <row r="1545" spans="2:4">
      <c r="B1545" s="38"/>
      <c r="C1545" s="42"/>
      <c r="D1545" s="2"/>
    </row>
    <row r="1546" spans="2:4">
      <c r="B1546" s="38"/>
      <c r="C1546" s="42"/>
      <c r="D1546" s="2"/>
    </row>
    <row r="1547" spans="2:4">
      <c r="B1547" s="38"/>
      <c r="C1547" s="42"/>
      <c r="D1547" s="2"/>
    </row>
    <row r="1548" spans="2:4">
      <c r="B1548" s="38"/>
      <c r="C1548" s="42"/>
      <c r="D1548" s="2"/>
    </row>
    <row r="1549" spans="2:4">
      <c r="B1549" s="38"/>
      <c r="C1549" s="42"/>
      <c r="D1549" s="2"/>
    </row>
    <row r="1550" spans="2:4">
      <c r="B1550" s="38"/>
      <c r="C1550" s="42"/>
      <c r="D1550" s="2"/>
    </row>
    <row r="1551" spans="2:4">
      <c r="B1551" s="38"/>
      <c r="C1551" s="42"/>
      <c r="D1551" s="2"/>
    </row>
    <row r="1552" spans="2:4">
      <c r="B1552" s="38"/>
      <c r="C1552" s="42"/>
      <c r="D1552" s="2"/>
    </row>
    <row r="1553" spans="2:4">
      <c r="B1553" s="38"/>
      <c r="C1553" s="42"/>
      <c r="D1553" s="2"/>
    </row>
    <row r="1554" spans="2:4">
      <c r="B1554" s="38"/>
      <c r="C1554" s="42"/>
      <c r="D1554" s="2"/>
    </row>
    <row r="1555" spans="2:4">
      <c r="B1555" s="38"/>
      <c r="C1555" s="42"/>
      <c r="D1555" s="2"/>
    </row>
    <row r="1556" spans="2:4">
      <c r="B1556" s="38"/>
      <c r="C1556" s="42"/>
      <c r="D1556" s="2"/>
    </row>
    <row r="1557" spans="2:4">
      <c r="B1557" s="38"/>
      <c r="C1557" s="42"/>
      <c r="D1557" s="2"/>
    </row>
    <row r="1558" spans="2:4">
      <c r="B1558" s="38"/>
      <c r="C1558" s="42"/>
      <c r="D1558" s="2"/>
    </row>
    <row r="1559" spans="2:4">
      <c r="B1559" s="38"/>
      <c r="C1559" s="42"/>
      <c r="D1559" s="2"/>
    </row>
    <row r="1560" spans="2:4">
      <c r="B1560" s="38"/>
      <c r="C1560" s="42"/>
      <c r="D1560" s="2"/>
    </row>
    <row r="1561" spans="2:4">
      <c r="B1561" s="38"/>
      <c r="C1561" s="42"/>
      <c r="D1561" s="2"/>
    </row>
    <row r="1562" spans="2:4">
      <c r="B1562" s="38"/>
      <c r="C1562" s="42"/>
      <c r="D1562" s="2"/>
    </row>
    <row r="1563" spans="2:4">
      <c r="B1563" s="38"/>
      <c r="C1563" s="42"/>
      <c r="D1563" s="2"/>
    </row>
    <row r="1564" spans="2:4">
      <c r="B1564" s="38"/>
      <c r="C1564" s="42"/>
      <c r="D1564" s="2"/>
    </row>
    <row r="1565" spans="2:4">
      <c r="B1565" s="38"/>
      <c r="C1565" s="42"/>
      <c r="D1565" s="2"/>
    </row>
    <row r="1566" spans="2:4">
      <c r="B1566" s="38"/>
      <c r="C1566" s="42"/>
      <c r="D1566" s="2"/>
    </row>
    <row r="1567" spans="2:4">
      <c r="B1567" s="38"/>
      <c r="C1567" s="42"/>
      <c r="D1567" s="2"/>
    </row>
    <row r="1568" spans="2:4">
      <c r="B1568" s="38"/>
      <c r="C1568" s="42"/>
      <c r="D1568" s="2"/>
    </row>
    <row r="1569" spans="2:4">
      <c r="B1569" s="38"/>
      <c r="C1569" s="42"/>
      <c r="D1569" s="2"/>
    </row>
    <row r="1570" spans="2:4">
      <c r="B1570" s="38"/>
      <c r="C1570" s="42"/>
      <c r="D1570" s="2"/>
    </row>
    <row r="1571" spans="2:4">
      <c r="B1571" s="38"/>
      <c r="C1571" s="42"/>
      <c r="D1571" s="2"/>
    </row>
    <row r="1572" spans="2:4">
      <c r="B1572" s="38"/>
      <c r="C1572" s="42"/>
      <c r="D1572" s="2"/>
    </row>
    <row r="1573" spans="2:4">
      <c r="B1573" s="38"/>
      <c r="C1573" s="42"/>
      <c r="D1573" s="2"/>
    </row>
    <row r="1574" spans="2:4">
      <c r="B1574" s="38"/>
      <c r="C1574" s="42"/>
      <c r="D1574" s="2"/>
    </row>
    <row r="1575" spans="2:4">
      <c r="B1575" s="38"/>
      <c r="C1575" s="42"/>
      <c r="D1575" s="2"/>
    </row>
    <row r="1576" spans="2:4">
      <c r="B1576" s="38"/>
      <c r="C1576" s="42"/>
      <c r="D1576" s="2"/>
    </row>
    <row r="1577" spans="2:4">
      <c r="B1577" s="38"/>
      <c r="C1577" s="42"/>
      <c r="D1577" s="2"/>
    </row>
    <row r="1578" spans="2:4">
      <c r="B1578" s="38"/>
      <c r="C1578" s="42"/>
      <c r="D1578" s="2"/>
    </row>
    <row r="1579" spans="2:4">
      <c r="B1579" s="38"/>
      <c r="C1579" s="42"/>
      <c r="D1579" s="2"/>
    </row>
    <row r="1580" spans="2:4">
      <c r="B1580" s="38"/>
      <c r="C1580" s="42"/>
      <c r="D1580" s="2"/>
    </row>
    <row r="1581" spans="2:4">
      <c r="B1581" s="38"/>
      <c r="C1581" s="42"/>
      <c r="D1581" s="2"/>
    </row>
    <row r="1582" spans="2:4">
      <c r="B1582" s="38"/>
      <c r="C1582" s="42"/>
      <c r="D1582" s="2"/>
    </row>
    <row r="1583" spans="2:4">
      <c r="B1583" s="38"/>
      <c r="C1583" s="42"/>
      <c r="D1583" s="2"/>
    </row>
    <row r="1584" spans="2:4">
      <c r="B1584" s="38"/>
      <c r="C1584" s="42"/>
      <c r="D1584" s="2"/>
    </row>
    <row r="1585" spans="2:4">
      <c r="B1585" s="38"/>
      <c r="C1585" s="42"/>
      <c r="D1585" s="2"/>
    </row>
    <row r="1586" spans="2:4">
      <c r="B1586" s="38"/>
      <c r="C1586" s="42"/>
      <c r="D1586" s="2"/>
    </row>
    <row r="1587" spans="2:4">
      <c r="B1587" s="38"/>
      <c r="C1587" s="42"/>
      <c r="D1587" s="2"/>
    </row>
    <row r="1588" spans="2:4">
      <c r="B1588" s="38"/>
      <c r="C1588" s="42"/>
      <c r="D1588" s="2"/>
    </row>
    <row r="1589" spans="2:4">
      <c r="B1589" s="38"/>
      <c r="C1589" s="42"/>
      <c r="D1589" s="2"/>
    </row>
    <row r="1590" spans="2:4">
      <c r="B1590" s="38"/>
      <c r="C1590" s="42"/>
      <c r="D1590" s="2"/>
    </row>
    <row r="1591" spans="2:4">
      <c r="B1591" s="38"/>
      <c r="C1591" s="42"/>
      <c r="D1591" s="2"/>
    </row>
    <row r="1592" spans="2:4">
      <c r="B1592" s="38"/>
      <c r="C1592" s="42"/>
      <c r="D1592" s="2"/>
    </row>
    <row r="1593" spans="2:4">
      <c r="B1593" s="38"/>
      <c r="C1593" s="42"/>
      <c r="D1593" s="2"/>
    </row>
    <row r="1594" spans="2:4">
      <c r="B1594" s="38"/>
      <c r="C1594" s="42"/>
      <c r="D1594" s="2"/>
    </row>
    <row r="1595" spans="2:4">
      <c r="B1595" s="38"/>
      <c r="C1595" s="42"/>
      <c r="D1595" s="2"/>
    </row>
    <row r="1596" spans="2:4">
      <c r="B1596" s="38"/>
      <c r="C1596" s="42"/>
      <c r="D1596" s="2"/>
    </row>
    <row r="1597" spans="2:4">
      <c r="B1597" s="38"/>
      <c r="C1597" s="42"/>
      <c r="D1597" s="2"/>
    </row>
    <row r="1598" spans="2:4">
      <c r="B1598" s="38"/>
      <c r="C1598" s="42"/>
      <c r="D1598" s="2"/>
    </row>
    <row r="1599" spans="2:4">
      <c r="B1599" s="38"/>
      <c r="C1599" s="42"/>
      <c r="D1599" s="2"/>
    </row>
    <row r="1600" spans="2:4">
      <c r="B1600" s="38"/>
      <c r="C1600" s="42"/>
      <c r="D1600" s="2"/>
    </row>
    <row r="1601" spans="2:4">
      <c r="B1601" s="38"/>
      <c r="C1601" s="42"/>
      <c r="D1601" s="2"/>
    </row>
    <row r="1602" spans="2:4">
      <c r="B1602" s="38"/>
      <c r="C1602" s="42"/>
      <c r="D1602" s="2"/>
    </row>
    <row r="1603" spans="2:4">
      <c r="B1603" s="38"/>
      <c r="C1603" s="42"/>
      <c r="D1603" s="2"/>
    </row>
    <row r="1604" spans="2:4">
      <c r="B1604" s="38"/>
      <c r="C1604" s="42"/>
      <c r="D1604" s="2"/>
    </row>
    <row r="1605" spans="2:4">
      <c r="B1605" s="38"/>
      <c r="C1605" s="42"/>
      <c r="D1605" s="2"/>
    </row>
    <row r="1606" spans="2:4">
      <c r="B1606" s="38"/>
      <c r="C1606" s="42"/>
      <c r="D1606" s="2"/>
    </row>
    <row r="1607" spans="2:4">
      <c r="B1607" s="38"/>
      <c r="C1607" s="42"/>
      <c r="D1607" s="2"/>
    </row>
    <row r="1608" spans="2:4">
      <c r="B1608" s="38"/>
      <c r="C1608" s="42"/>
      <c r="D1608" s="2"/>
    </row>
    <row r="1609" spans="2:4">
      <c r="B1609" s="38"/>
      <c r="C1609" s="42"/>
      <c r="D1609" s="2"/>
    </row>
    <row r="1610" spans="2:4">
      <c r="B1610" s="38"/>
      <c r="C1610" s="42"/>
      <c r="D1610" s="2"/>
    </row>
    <row r="1611" spans="2:4">
      <c r="B1611" s="38"/>
      <c r="C1611" s="42"/>
      <c r="D1611" s="2"/>
    </row>
    <row r="1612" spans="2:4">
      <c r="B1612" s="38"/>
      <c r="C1612" s="42"/>
      <c r="D1612" s="2"/>
    </row>
    <row r="1613" spans="2:4">
      <c r="B1613" s="38"/>
      <c r="C1613" s="42"/>
      <c r="D1613" s="2"/>
    </row>
    <row r="1614" spans="2:4">
      <c r="B1614" s="38"/>
      <c r="C1614" s="42"/>
      <c r="D1614" s="2"/>
    </row>
    <row r="1615" spans="2:4">
      <c r="B1615" s="38"/>
      <c r="C1615" s="42"/>
      <c r="D1615" s="2"/>
    </row>
    <row r="1616" spans="2:4">
      <c r="B1616" s="38"/>
      <c r="C1616" s="42"/>
      <c r="D1616" s="2"/>
    </row>
    <row r="1617" spans="2:4">
      <c r="B1617" s="38"/>
      <c r="C1617" s="42"/>
      <c r="D1617" s="2"/>
    </row>
    <row r="1618" spans="2:4">
      <c r="B1618" s="38"/>
      <c r="C1618" s="42"/>
      <c r="D1618" s="2"/>
    </row>
    <row r="1619" spans="2:4">
      <c r="B1619" s="38"/>
      <c r="C1619" s="42"/>
      <c r="D1619" s="2"/>
    </row>
    <row r="1620" spans="2:4">
      <c r="B1620" s="38"/>
      <c r="C1620" s="42"/>
      <c r="D1620" s="2"/>
    </row>
    <row r="1621" spans="2:4">
      <c r="B1621" s="38"/>
      <c r="C1621" s="42"/>
      <c r="D1621" s="2"/>
    </row>
    <row r="1622" spans="2:4">
      <c r="B1622" s="38"/>
      <c r="C1622" s="42"/>
      <c r="D1622" s="2"/>
    </row>
    <row r="1623" spans="2:4">
      <c r="B1623" s="38"/>
      <c r="C1623" s="42"/>
      <c r="D1623" s="2"/>
    </row>
    <row r="1624" spans="2:4">
      <c r="B1624" s="38"/>
      <c r="C1624" s="42"/>
      <c r="D1624" s="2"/>
    </row>
    <row r="1625" spans="2:4">
      <c r="B1625" s="38"/>
      <c r="C1625" s="42"/>
      <c r="D1625" s="2"/>
    </row>
    <row r="1626" spans="2:4">
      <c r="B1626" s="38"/>
      <c r="C1626" s="42"/>
      <c r="D1626" s="2"/>
    </row>
    <row r="1627" spans="2:4">
      <c r="B1627" s="38"/>
      <c r="C1627" s="42"/>
      <c r="D1627" s="2"/>
    </row>
    <row r="1628" spans="2:4">
      <c r="B1628" s="38"/>
      <c r="C1628" s="42"/>
      <c r="D1628" s="2"/>
    </row>
    <row r="1629" spans="2:4">
      <c r="B1629" s="38"/>
      <c r="C1629" s="42"/>
      <c r="D1629" s="2"/>
    </row>
    <row r="1630" spans="2:4">
      <c r="B1630" s="38"/>
      <c r="C1630" s="42"/>
      <c r="D1630" s="2"/>
    </row>
    <row r="1631" spans="2:4">
      <c r="B1631" s="38"/>
      <c r="C1631" s="42"/>
      <c r="D1631" s="2"/>
    </row>
    <row r="1632" spans="2:4">
      <c r="B1632" s="38"/>
      <c r="C1632" s="42"/>
      <c r="D1632" s="2"/>
    </row>
    <row r="1633" spans="2:4">
      <c r="B1633" s="38"/>
      <c r="C1633" s="42"/>
      <c r="D1633" s="2"/>
    </row>
    <row r="1634" spans="2:4">
      <c r="B1634" s="38"/>
      <c r="C1634" s="42"/>
      <c r="D1634" s="2"/>
    </row>
    <row r="1635" spans="2:4">
      <c r="B1635" s="38"/>
      <c r="C1635" s="42"/>
      <c r="D1635" s="2"/>
    </row>
    <row r="1636" spans="2:4">
      <c r="B1636" s="38"/>
      <c r="C1636" s="42"/>
      <c r="D1636" s="2"/>
    </row>
    <row r="1637" spans="2:4">
      <c r="B1637" s="38"/>
      <c r="C1637" s="42"/>
      <c r="D1637" s="2"/>
    </row>
    <row r="1638" spans="2:4">
      <c r="B1638" s="38"/>
      <c r="C1638" s="42"/>
      <c r="D1638" s="2"/>
    </row>
    <row r="1639" spans="2:4">
      <c r="B1639" s="38"/>
      <c r="C1639" s="42"/>
      <c r="D1639" s="2"/>
    </row>
    <row r="1640" spans="2:4">
      <c r="B1640" s="38"/>
      <c r="C1640" s="42"/>
      <c r="D1640" s="2"/>
    </row>
    <row r="1641" spans="2:4">
      <c r="B1641" s="38"/>
      <c r="C1641" s="42"/>
      <c r="D1641" s="2"/>
    </row>
    <row r="1642" spans="2:4">
      <c r="B1642" s="38"/>
      <c r="C1642" s="42"/>
      <c r="D1642" s="2"/>
    </row>
    <row r="1643" spans="2:4">
      <c r="B1643" s="38"/>
      <c r="C1643" s="42"/>
      <c r="D1643" s="2"/>
    </row>
    <row r="1644" spans="2:4">
      <c r="B1644" s="38"/>
      <c r="C1644" s="42"/>
      <c r="D1644" s="2"/>
    </row>
    <row r="1645" spans="2:4">
      <c r="B1645" s="38"/>
      <c r="C1645" s="42"/>
      <c r="D1645" s="2"/>
    </row>
    <row r="1646" spans="2:4">
      <c r="B1646" s="38"/>
      <c r="C1646" s="42"/>
      <c r="D1646" s="2"/>
    </row>
    <row r="1647" spans="2:4">
      <c r="B1647" s="38"/>
      <c r="C1647" s="42"/>
      <c r="D1647" s="2"/>
    </row>
    <row r="1648" spans="2:4">
      <c r="B1648" s="38"/>
      <c r="C1648" s="42"/>
      <c r="D1648" s="2"/>
    </row>
    <row r="1649" spans="2:4">
      <c r="B1649" s="38"/>
      <c r="C1649" s="42"/>
      <c r="D1649" s="2"/>
    </row>
    <row r="1650" spans="2:4">
      <c r="B1650" s="38"/>
      <c r="C1650" s="42"/>
      <c r="D1650" s="2"/>
    </row>
    <row r="1651" spans="2:4">
      <c r="B1651" s="38"/>
      <c r="C1651" s="42"/>
      <c r="D1651" s="2"/>
    </row>
    <row r="1652" spans="2:4">
      <c r="B1652" s="38"/>
      <c r="C1652" s="42"/>
      <c r="D1652" s="2"/>
    </row>
    <row r="1653" spans="2:4">
      <c r="B1653" s="38"/>
      <c r="C1653" s="42"/>
      <c r="D1653" s="2"/>
    </row>
    <row r="1654" spans="2:4">
      <c r="B1654" s="38"/>
      <c r="C1654" s="42"/>
      <c r="D1654" s="2"/>
    </row>
    <row r="1655" spans="2:4">
      <c r="B1655" s="38"/>
      <c r="C1655" s="42"/>
      <c r="D1655" s="2"/>
    </row>
    <row r="1656" spans="2:4">
      <c r="B1656" s="38"/>
      <c r="C1656" s="42"/>
      <c r="D1656" s="2"/>
    </row>
    <row r="1657" spans="2:4">
      <c r="B1657" s="38"/>
      <c r="C1657" s="42"/>
      <c r="D1657" s="2"/>
    </row>
    <row r="1658" spans="2:4">
      <c r="B1658" s="38"/>
      <c r="C1658" s="42"/>
      <c r="D1658" s="2"/>
    </row>
    <row r="1659" spans="2:4">
      <c r="B1659" s="38"/>
      <c r="C1659" s="42"/>
      <c r="D1659" s="2"/>
    </row>
    <row r="1660" spans="2:4">
      <c r="B1660" s="38"/>
      <c r="C1660" s="42"/>
      <c r="D1660" s="2"/>
    </row>
    <row r="1661" spans="2:4">
      <c r="B1661" s="38"/>
      <c r="C1661" s="42"/>
      <c r="D1661" s="2"/>
    </row>
    <row r="1662" spans="2:4">
      <c r="B1662" s="38"/>
      <c r="C1662" s="42"/>
      <c r="D1662" s="2"/>
    </row>
    <row r="1663" spans="2:4">
      <c r="B1663" s="38"/>
      <c r="C1663" s="42"/>
      <c r="D1663" s="2"/>
    </row>
    <row r="1664" spans="2:4">
      <c r="B1664" s="38"/>
      <c r="C1664" s="42"/>
      <c r="D1664" s="2"/>
    </row>
    <row r="1665" spans="2:4">
      <c r="B1665" s="38"/>
      <c r="C1665" s="42"/>
      <c r="D1665" s="2"/>
    </row>
    <row r="1666" spans="2:4">
      <c r="B1666" s="38"/>
      <c r="C1666" s="42"/>
      <c r="D1666" s="2"/>
    </row>
    <row r="1667" spans="2:4">
      <c r="B1667" s="38"/>
      <c r="C1667" s="42"/>
      <c r="D1667" s="2"/>
    </row>
    <row r="1668" spans="2:4">
      <c r="B1668" s="38"/>
      <c r="C1668" s="42"/>
      <c r="D1668" s="2"/>
    </row>
    <row r="1669" spans="2:4">
      <c r="B1669" s="38"/>
      <c r="C1669" s="42"/>
      <c r="D1669" s="2"/>
    </row>
    <row r="1670" spans="2:4">
      <c r="B1670" s="38"/>
      <c r="C1670" s="42"/>
      <c r="D1670" s="2"/>
    </row>
    <row r="1671" spans="2:4">
      <c r="B1671" s="38"/>
      <c r="C1671" s="42"/>
      <c r="D1671" s="2"/>
    </row>
    <row r="1672" spans="2:4">
      <c r="B1672" s="38"/>
      <c r="C1672" s="42"/>
      <c r="D1672" s="2"/>
    </row>
    <row r="1673" spans="2:4">
      <c r="B1673" s="38"/>
      <c r="C1673" s="42"/>
      <c r="D1673" s="2"/>
    </row>
    <row r="1674" spans="2:4">
      <c r="B1674" s="38"/>
      <c r="C1674" s="42"/>
      <c r="D1674" s="2"/>
    </row>
    <row r="1675" spans="2:4">
      <c r="B1675" s="38"/>
      <c r="C1675" s="42"/>
      <c r="D1675" s="2"/>
    </row>
    <row r="1676" spans="2:4">
      <c r="B1676" s="38"/>
      <c r="C1676" s="42"/>
      <c r="D1676" s="2"/>
    </row>
    <row r="1677" spans="2:4">
      <c r="B1677" s="38"/>
      <c r="C1677" s="42"/>
      <c r="D1677" s="2"/>
    </row>
    <row r="1678" spans="2:4">
      <c r="B1678" s="38"/>
      <c r="C1678" s="42"/>
      <c r="D1678" s="2"/>
    </row>
    <row r="1679" spans="2:4">
      <c r="B1679" s="38"/>
      <c r="C1679" s="42"/>
      <c r="D1679" s="2"/>
    </row>
    <row r="1680" spans="2:4">
      <c r="B1680" s="38"/>
      <c r="C1680" s="42"/>
      <c r="D1680" s="2"/>
    </row>
    <row r="1681" spans="2:4">
      <c r="B1681" s="38"/>
      <c r="C1681" s="42"/>
      <c r="D1681" s="2"/>
    </row>
    <row r="1682" spans="2:4">
      <c r="B1682" s="38"/>
      <c r="C1682" s="42"/>
      <c r="D1682" s="2"/>
    </row>
    <row r="1683" spans="2:4">
      <c r="B1683" s="38"/>
      <c r="C1683" s="42"/>
      <c r="D1683" s="2"/>
    </row>
    <row r="1684" spans="2:4">
      <c r="B1684" s="38"/>
      <c r="C1684" s="42"/>
      <c r="D1684" s="2"/>
    </row>
    <row r="1685" spans="2:4">
      <c r="B1685" s="38"/>
      <c r="C1685" s="42"/>
      <c r="D1685" s="2"/>
    </row>
    <row r="1686" spans="2:4">
      <c r="B1686" s="38"/>
      <c r="C1686" s="42"/>
      <c r="D1686" s="2"/>
    </row>
    <row r="1687" spans="2:4">
      <c r="B1687" s="38"/>
      <c r="C1687" s="42"/>
      <c r="D1687" s="2"/>
    </row>
    <row r="1688" spans="2:4">
      <c r="B1688" s="38"/>
      <c r="C1688" s="42"/>
      <c r="D1688" s="2"/>
    </row>
    <row r="1689" spans="2:4">
      <c r="B1689" s="38"/>
      <c r="C1689" s="42"/>
      <c r="D1689" s="2"/>
    </row>
    <row r="1690" spans="2:4">
      <c r="B1690" s="38"/>
      <c r="C1690" s="42"/>
      <c r="D1690" s="2"/>
    </row>
    <row r="1691" spans="2:4">
      <c r="B1691" s="38"/>
      <c r="C1691" s="42"/>
      <c r="D1691" s="2"/>
    </row>
    <row r="1692" spans="2:4">
      <c r="B1692" s="38"/>
      <c r="C1692" s="42"/>
      <c r="D1692" s="2"/>
    </row>
    <row r="1693" spans="2:4">
      <c r="B1693" s="38"/>
      <c r="C1693" s="42"/>
      <c r="D1693" s="2"/>
    </row>
    <row r="1694" spans="2:4">
      <c r="B1694" s="38"/>
      <c r="C1694" s="42"/>
      <c r="D1694" s="2"/>
    </row>
    <row r="1695" spans="2:4">
      <c r="B1695" s="38"/>
      <c r="C1695" s="42"/>
      <c r="D1695" s="2"/>
    </row>
    <row r="1696" spans="2:4">
      <c r="B1696" s="38"/>
      <c r="C1696" s="42"/>
      <c r="D1696" s="2"/>
    </row>
    <row r="1697" spans="2:4">
      <c r="B1697" s="38"/>
      <c r="C1697" s="42"/>
      <c r="D1697" s="2"/>
    </row>
    <row r="1698" spans="2:4">
      <c r="B1698" s="38"/>
      <c r="C1698" s="42"/>
      <c r="D1698" s="2"/>
    </row>
    <row r="1699" spans="2:4">
      <c r="B1699" s="38"/>
      <c r="C1699" s="42"/>
      <c r="D1699" s="2"/>
    </row>
    <row r="1700" spans="2:4">
      <c r="B1700" s="38"/>
      <c r="C1700" s="42"/>
      <c r="D1700" s="2"/>
    </row>
    <row r="1701" spans="2:4">
      <c r="B1701" s="38"/>
      <c r="C1701" s="42"/>
      <c r="D1701" s="2"/>
    </row>
    <row r="1702" spans="2:4">
      <c r="B1702" s="38"/>
      <c r="C1702" s="42"/>
      <c r="D1702" s="2"/>
    </row>
    <row r="1703" spans="2:4">
      <c r="B1703" s="38"/>
      <c r="C1703" s="42"/>
      <c r="D1703" s="2"/>
    </row>
    <row r="1704" spans="2:4">
      <c r="B1704" s="38"/>
      <c r="C1704" s="42"/>
      <c r="D1704" s="2"/>
    </row>
    <row r="1705" spans="2:4">
      <c r="B1705" s="38"/>
      <c r="C1705" s="42"/>
      <c r="D1705" s="2"/>
    </row>
    <row r="1706" spans="2:4">
      <c r="B1706" s="38"/>
      <c r="C1706" s="42"/>
      <c r="D1706" s="2"/>
    </row>
    <row r="1707" spans="2:4">
      <c r="B1707" s="38"/>
      <c r="C1707" s="42"/>
      <c r="D1707" s="2"/>
    </row>
    <row r="1708" spans="2:4">
      <c r="B1708" s="38"/>
      <c r="C1708" s="42"/>
      <c r="D1708" s="2"/>
    </row>
    <row r="1709" spans="2:4">
      <c r="B1709" s="38"/>
      <c r="C1709" s="42"/>
      <c r="D1709" s="2"/>
    </row>
    <row r="1710" spans="2:4">
      <c r="B1710" s="38"/>
      <c r="C1710" s="42"/>
      <c r="D1710" s="2"/>
    </row>
    <row r="1711" spans="2:4">
      <c r="B1711" s="38"/>
      <c r="C1711" s="42"/>
      <c r="D1711" s="2"/>
    </row>
    <row r="1712" spans="2:4">
      <c r="B1712" s="38"/>
      <c r="C1712" s="42"/>
      <c r="D1712" s="2"/>
    </row>
    <row r="1713" spans="2:4">
      <c r="B1713" s="38"/>
      <c r="C1713" s="42"/>
      <c r="D1713" s="2"/>
    </row>
    <row r="1714" spans="2:4">
      <c r="B1714" s="38"/>
      <c r="C1714" s="42"/>
      <c r="D1714" s="2"/>
    </row>
    <row r="1715" spans="2:4">
      <c r="B1715" s="38"/>
      <c r="C1715" s="42"/>
      <c r="D1715" s="2"/>
    </row>
    <row r="1716" spans="2:4">
      <c r="B1716" s="38"/>
      <c r="C1716" s="42"/>
      <c r="D1716" s="2"/>
    </row>
    <row r="1717" spans="2:4">
      <c r="B1717" s="38"/>
      <c r="C1717" s="42"/>
      <c r="D1717" s="2"/>
    </row>
    <row r="1718" spans="2:4">
      <c r="B1718" s="38"/>
      <c r="C1718" s="42"/>
      <c r="D1718" s="2"/>
    </row>
    <row r="1719" spans="2:4">
      <c r="B1719" s="38"/>
      <c r="C1719" s="42"/>
      <c r="D1719" s="2"/>
    </row>
    <row r="1720" spans="2:4">
      <c r="B1720" s="38"/>
      <c r="C1720" s="42"/>
      <c r="D1720" s="2"/>
    </row>
    <row r="1721" spans="2:4">
      <c r="B1721" s="38"/>
      <c r="C1721" s="42"/>
      <c r="D1721" s="2"/>
    </row>
    <row r="1722" spans="2:4">
      <c r="B1722" s="38"/>
      <c r="C1722" s="42"/>
      <c r="D1722" s="2"/>
    </row>
    <row r="1723" spans="2:4">
      <c r="B1723" s="38"/>
      <c r="C1723" s="42"/>
      <c r="D1723" s="2"/>
    </row>
    <row r="1724" spans="2:4">
      <c r="B1724" s="38"/>
      <c r="C1724" s="42"/>
      <c r="D1724" s="2"/>
    </row>
    <row r="1725" spans="2:4">
      <c r="B1725" s="38"/>
      <c r="C1725" s="42"/>
      <c r="D1725" s="2"/>
    </row>
    <row r="1726" spans="2:4">
      <c r="B1726" s="38"/>
      <c r="C1726" s="42"/>
      <c r="D1726" s="2"/>
    </row>
    <row r="1727" spans="2:4">
      <c r="B1727" s="38"/>
      <c r="C1727" s="42"/>
      <c r="D1727" s="2"/>
    </row>
    <row r="1728" spans="2:4">
      <c r="B1728" s="38"/>
      <c r="C1728" s="42"/>
      <c r="D1728" s="2"/>
    </row>
    <row r="1729" spans="2:4">
      <c r="B1729" s="38"/>
      <c r="C1729" s="42"/>
      <c r="D1729" s="2"/>
    </row>
    <row r="1730" spans="2:4">
      <c r="B1730" s="38"/>
      <c r="C1730" s="42"/>
      <c r="D1730" s="2"/>
    </row>
    <row r="1731" spans="2:4">
      <c r="B1731" s="38"/>
      <c r="C1731" s="42"/>
      <c r="D1731" s="2"/>
    </row>
    <row r="1732" spans="2:4">
      <c r="B1732" s="38"/>
      <c r="C1732" s="42"/>
      <c r="D1732" s="2"/>
    </row>
    <row r="1733" spans="2:4">
      <c r="B1733" s="38"/>
      <c r="C1733" s="42"/>
      <c r="D1733" s="2"/>
    </row>
    <row r="1734" spans="2:4">
      <c r="B1734" s="38"/>
      <c r="C1734" s="42"/>
      <c r="D1734" s="2"/>
    </row>
    <row r="1735" spans="2:4">
      <c r="B1735" s="38"/>
      <c r="C1735" s="42"/>
      <c r="D1735" s="2"/>
    </row>
    <row r="1736" spans="2:4">
      <c r="B1736" s="38"/>
      <c r="C1736" s="42"/>
      <c r="D1736" s="2"/>
    </row>
    <row r="1737" spans="2:4">
      <c r="B1737" s="38"/>
      <c r="C1737" s="42"/>
      <c r="D1737" s="2"/>
    </row>
    <row r="1738" spans="2:4">
      <c r="B1738" s="38"/>
      <c r="C1738" s="42"/>
      <c r="D1738" s="2"/>
    </row>
    <row r="1739" spans="2:4">
      <c r="B1739" s="38"/>
      <c r="C1739" s="42"/>
      <c r="D1739" s="2"/>
    </row>
    <row r="1740" spans="2:4">
      <c r="B1740" s="38"/>
      <c r="C1740" s="42"/>
      <c r="D1740" s="2"/>
    </row>
    <row r="1741" spans="2:4">
      <c r="B1741" s="38"/>
      <c r="C1741" s="42"/>
      <c r="D1741" s="2"/>
    </row>
    <row r="1742" spans="2:4">
      <c r="B1742" s="38"/>
      <c r="C1742" s="42"/>
      <c r="D1742" s="2"/>
    </row>
    <row r="1743" spans="2:4">
      <c r="B1743" s="38"/>
      <c r="C1743" s="42"/>
      <c r="D1743" s="2"/>
    </row>
    <row r="1744" spans="2:4">
      <c r="B1744" s="38"/>
      <c r="C1744" s="42"/>
      <c r="D1744" s="2"/>
    </row>
    <row r="1745" spans="2:4">
      <c r="B1745" s="38"/>
      <c r="C1745" s="42"/>
      <c r="D1745" s="2"/>
    </row>
    <row r="1746" spans="2:4">
      <c r="B1746" s="38"/>
      <c r="C1746" s="42"/>
      <c r="D1746" s="2"/>
    </row>
    <row r="1747" spans="2:4">
      <c r="B1747" s="38"/>
      <c r="C1747" s="42"/>
      <c r="D1747" s="2"/>
    </row>
    <row r="1748" spans="2:4">
      <c r="B1748" s="38"/>
      <c r="C1748" s="42"/>
      <c r="D1748" s="2"/>
    </row>
    <row r="1749" spans="2:4">
      <c r="B1749" s="38"/>
      <c r="C1749" s="42"/>
      <c r="D1749" s="2"/>
    </row>
    <row r="1750" spans="2:4">
      <c r="B1750" s="38"/>
      <c r="C1750" s="42"/>
      <c r="D1750" s="2"/>
    </row>
    <row r="1751" spans="2:4">
      <c r="B1751" s="38"/>
      <c r="C1751" s="42"/>
      <c r="D1751" s="2"/>
    </row>
    <row r="1752" spans="2:4">
      <c r="B1752" s="38"/>
      <c r="C1752" s="42"/>
      <c r="D1752" s="2"/>
    </row>
    <row r="1753" spans="2:4">
      <c r="B1753" s="38"/>
      <c r="C1753" s="42"/>
      <c r="D1753" s="2"/>
    </row>
    <row r="1754" spans="2:4">
      <c r="B1754" s="38"/>
      <c r="C1754" s="42"/>
      <c r="D1754" s="2"/>
    </row>
    <row r="1755" spans="2:4">
      <c r="B1755" s="38"/>
      <c r="C1755" s="42"/>
      <c r="D1755" s="2"/>
    </row>
    <row r="1756" spans="2:4">
      <c r="B1756" s="38"/>
      <c r="C1756" s="42"/>
      <c r="D1756" s="2"/>
    </row>
    <row r="1757" spans="2:4">
      <c r="B1757" s="38"/>
      <c r="C1757" s="42"/>
      <c r="D1757" s="2"/>
    </row>
    <row r="1758" spans="2:4">
      <c r="B1758" s="38"/>
      <c r="C1758" s="42"/>
      <c r="D1758" s="2"/>
    </row>
    <row r="1759" spans="2:4">
      <c r="B1759" s="38"/>
      <c r="C1759" s="42"/>
      <c r="D1759" s="2"/>
    </row>
    <row r="1760" spans="2:4">
      <c r="B1760" s="38"/>
      <c r="C1760" s="42"/>
      <c r="D1760" s="2"/>
    </row>
    <row r="1761" spans="2:4">
      <c r="B1761" s="38"/>
      <c r="C1761" s="42"/>
      <c r="D1761" s="2"/>
    </row>
    <row r="1762" spans="2:4">
      <c r="B1762" s="38"/>
      <c r="C1762" s="42"/>
      <c r="D1762" s="2"/>
    </row>
    <row r="1763" spans="2:4">
      <c r="B1763" s="38"/>
      <c r="C1763" s="42"/>
      <c r="D1763" s="2"/>
    </row>
    <row r="1764" spans="2:4">
      <c r="B1764" s="38"/>
      <c r="C1764" s="42"/>
      <c r="D1764" s="2"/>
    </row>
    <row r="1765" spans="2:4">
      <c r="B1765" s="38"/>
      <c r="C1765" s="42"/>
      <c r="D1765" s="2"/>
    </row>
    <row r="1766" spans="2:4">
      <c r="B1766" s="38"/>
      <c r="C1766" s="42"/>
      <c r="D1766" s="2"/>
    </row>
    <row r="1767" spans="2:4">
      <c r="B1767" s="38"/>
      <c r="C1767" s="42"/>
      <c r="D1767" s="2"/>
    </row>
    <row r="1768" spans="2:4">
      <c r="B1768" s="38"/>
      <c r="C1768" s="42"/>
      <c r="D1768" s="2"/>
    </row>
    <row r="1769" spans="2:4">
      <c r="B1769" s="38"/>
      <c r="C1769" s="42"/>
      <c r="D1769" s="2"/>
    </row>
    <row r="1770" spans="2:4">
      <c r="B1770" s="38"/>
      <c r="C1770" s="42"/>
      <c r="D1770" s="2"/>
    </row>
    <row r="1771" spans="2:4">
      <c r="B1771" s="38"/>
      <c r="C1771" s="42"/>
      <c r="D1771" s="2"/>
    </row>
    <row r="1772" spans="2:4">
      <c r="B1772" s="38"/>
      <c r="C1772" s="42"/>
      <c r="D1772" s="2"/>
    </row>
    <row r="1773" spans="2:4">
      <c r="B1773" s="38"/>
      <c r="C1773" s="42"/>
      <c r="D1773" s="2"/>
    </row>
    <row r="1774" spans="2:4">
      <c r="B1774" s="38"/>
      <c r="C1774" s="42"/>
      <c r="D1774" s="2"/>
    </row>
    <row r="1775" spans="2:4">
      <c r="B1775" s="38"/>
      <c r="C1775" s="42"/>
      <c r="D1775" s="2"/>
    </row>
    <row r="1776" spans="2:4">
      <c r="B1776" s="38"/>
      <c r="C1776" s="42"/>
      <c r="D1776" s="2"/>
    </row>
    <row r="1777" spans="2:4">
      <c r="B1777" s="38"/>
      <c r="C1777" s="42"/>
      <c r="D1777" s="2"/>
    </row>
    <row r="1778" spans="2:4">
      <c r="B1778" s="38"/>
      <c r="C1778" s="42"/>
      <c r="D1778" s="2"/>
    </row>
    <row r="1779" spans="2:4">
      <c r="B1779" s="38"/>
      <c r="C1779" s="42"/>
      <c r="D1779" s="2"/>
    </row>
    <row r="1780" spans="2:4">
      <c r="B1780" s="38"/>
      <c r="C1780" s="42"/>
      <c r="D1780" s="2"/>
    </row>
    <row r="1781" spans="2:4">
      <c r="B1781" s="38"/>
      <c r="C1781" s="42"/>
      <c r="D1781" s="2"/>
    </row>
    <row r="1782" spans="2:4">
      <c r="B1782" s="38"/>
      <c r="C1782" s="42"/>
      <c r="D1782" s="2"/>
    </row>
    <row r="1783" spans="2:4">
      <c r="B1783" s="38"/>
      <c r="C1783" s="42"/>
      <c r="D1783" s="2"/>
    </row>
    <row r="1784" spans="2:4">
      <c r="B1784" s="38"/>
      <c r="C1784" s="42"/>
      <c r="D1784" s="2"/>
    </row>
    <row r="1785" spans="2:4">
      <c r="B1785" s="38"/>
      <c r="C1785" s="42"/>
      <c r="D1785" s="2"/>
    </row>
    <row r="1786" spans="2:4">
      <c r="B1786" s="38"/>
      <c r="C1786" s="42"/>
      <c r="D1786" s="2"/>
    </row>
    <row r="1787" spans="2:4">
      <c r="B1787" s="38"/>
      <c r="C1787" s="42"/>
      <c r="D1787" s="2"/>
    </row>
    <row r="1788" spans="2:4">
      <c r="B1788" s="38"/>
      <c r="C1788" s="42"/>
      <c r="D1788" s="2"/>
    </row>
    <row r="1789" spans="2:4">
      <c r="B1789" s="38"/>
      <c r="C1789" s="42"/>
      <c r="D1789" s="2"/>
    </row>
    <row r="1790" spans="2:4">
      <c r="B1790" s="38"/>
      <c r="C1790" s="42"/>
      <c r="D1790" s="2"/>
    </row>
    <row r="1791" spans="2:4">
      <c r="B1791" s="38"/>
      <c r="C1791" s="42"/>
      <c r="D1791" s="2"/>
    </row>
    <row r="1792" spans="2:4">
      <c r="B1792" s="38"/>
      <c r="C1792" s="42"/>
      <c r="D1792" s="2"/>
    </row>
    <row r="1793" spans="2:4">
      <c r="B1793" s="38"/>
      <c r="C1793" s="42"/>
      <c r="D1793" s="2"/>
    </row>
    <row r="1794" spans="2:4">
      <c r="B1794" s="38"/>
      <c r="C1794" s="42"/>
      <c r="D1794" s="2"/>
    </row>
    <row r="1795" spans="2:4">
      <c r="B1795" s="38"/>
      <c r="C1795" s="42"/>
      <c r="D1795" s="2"/>
    </row>
    <row r="1796" spans="2:4">
      <c r="B1796" s="38"/>
      <c r="C1796" s="42"/>
      <c r="D1796" s="2"/>
    </row>
    <row r="1797" spans="2:4">
      <c r="B1797" s="38"/>
      <c r="C1797" s="42"/>
      <c r="D1797" s="2"/>
    </row>
    <row r="1798" spans="2:4">
      <c r="B1798" s="38"/>
      <c r="C1798" s="42"/>
      <c r="D1798" s="2"/>
    </row>
    <row r="1799" spans="2:4">
      <c r="B1799" s="38"/>
      <c r="C1799" s="42"/>
      <c r="D1799" s="2"/>
    </row>
    <row r="1800" spans="2:4">
      <c r="B1800" s="38"/>
      <c r="C1800" s="42"/>
      <c r="D1800" s="2"/>
    </row>
    <row r="1801" spans="2:4">
      <c r="B1801" s="38"/>
      <c r="C1801" s="42"/>
      <c r="D1801" s="2"/>
    </row>
    <row r="1802" spans="2:4">
      <c r="B1802" s="38"/>
      <c r="C1802" s="42"/>
      <c r="D1802" s="2"/>
    </row>
    <row r="1803" spans="2:4">
      <c r="B1803" s="38"/>
      <c r="C1803" s="42"/>
      <c r="D1803" s="2"/>
    </row>
    <row r="1804" spans="2:4">
      <c r="B1804" s="38"/>
      <c r="C1804" s="42"/>
      <c r="D1804" s="2"/>
    </row>
    <row r="1805" spans="2:4">
      <c r="B1805" s="38"/>
      <c r="C1805" s="42"/>
      <c r="D1805" s="2"/>
    </row>
    <row r="1806" spans="2:4">
      <c r="B1806" s="38"/>
      <c r="C1806" s="42"/>
      <c r="D1806" s="2"/>
    </row>
    <row r="1807" spans="2:4">
      <c r="B1807" s="38"/>
      <c r="C1807" s="42"/>
      <c r="D1807" s="2"/>
    </row>
    <row r="1808" spans="2:4">
      <c r="B1808" s="38"/>
      <c r="C1808" s="42"/>
      <c r="D1808" s="2"/>
    </row>
    <row r="1809" spans="2:4">
      <c r="B1809" s="38"/>
      <c r="C1809" s="42"/>
      <c r="D1809" s="2"/>
    </row>
    <row r="1810" spans="2:4">
      <c r="B1810" s="38"/>
      <c r="C1810" s="42"/>
      <c r="D1810" s="2"/>
    </row>
    <row r="1811" spans="2:4">
      <c r="B1811" s="38"/>
      <c r="C1811" s="42"/>
      <c r="D1811" s="2"/>
    </row>
    <row r="1812" spans="2:4">
      <c r="B1812" s="38"/>
      <c r="C1812" s="42"/>
      <c r="D1812" s="2"/>
    </row>
    <row r="1813" spans="2:4">
      <c r="B1813" s="38"/>
      <c r="C1813" s="42"/>
      <c r="D1813" s="2"/>
    </row>
    <row r="1814" spans="2:4">
      <c r="B1814" s="38"/>
      <c r="C1814" s="42"/>
      <c r="D1814" s="2"/>
    </row>
    <row r="1815" spans="2:4">
      <c r="B1815" s="38"/>
      <c r="C1815" s="42"/>
      <c r="D1815" s="2"/>
    </row>
    <row r="1816" spans="2:4">
      <c r="B1816" s="38"/>
      <c r="C1816" s="42"/>
      <c r="D1816" s="2"/>
    </row>
    <row r="1817" spans="2:4">
      <c r="B1817" s="38"/>
      <c r="C1817" s="42"/>
      <c r="D1817" s="2"/>
    </row>
    <row r="1818" spans="2:4">
      <c r="B1818" s="38"/>
      <c r="C1818" s="42"/>
      <c r="D1818" s="2"/>
    </row>
    <row r="1819" spans="2:4">
      <c r="B1819" s="38"/>
      <c r="C1819" s="42"/>
      <c r="D1819" s="2"/>
    </row>
    <row r="1820" spans="2:4">
      <c r="B1820" s="38"/>
      <c r="C1820" s="42"/>
      <c r="D1820" s="2"/>
    </row>
    <row r="1821" spans="2:4">
      <c r="B1821" s="38"/>
      <c r="C1821" s="42"/>
      <c r="D1821" s="2"/>
    </row>
    <row r="1822" spans="2:4">
      <c r="B1822" s="38"/>
      <c r="C1822" s="42"/>
      <c r="D1822" s="2"/>
    </row>
    <row r="1823" spans="2:4">
      <c r="B1823" s="38"/>
      <c r="C1823" s="42"/>
      <c r="D1823" s="2"/>
    </row>
    <row r="1824" spans="2:4">
      <c r="B1824" s="38"/>
      <c r="C1824" s="42"/>
      <c r="D1824" s="2"/>
    </row>
    <row r="1825" spans="2:4">
      <c r="B1825" s="38"/>
      <c r="C1825" s="42"/>
      <c r="D1825" s="2"/>
    </row>
    <row r="1826" spans="2:4">
      <c r="B1826" s="38"/>
      <c r="C1826" s="42"/>
      <c r="D1826" s="2"/>
    </row>
    <row r="1827" spans="2:4">
      <c r="B1827" s="38"/>
      <c r="C1827" s="42"/>
      <c r="D1827" s="2"/>
    </row>
    <row r="1828" spans="2:4">
      <c r="B1828" s="38"/>
      <c r="C1828" s="42"/>
      <c r="D1828" s="2"/>
    </row>
    <row r="1829" spans="2:4">
      <c r="B1829" s="38"/>
      <c r="C1829" s="42"/>
      <c r="D1829" s="2"/>
    </row>
    <row r="1830" spans="2:4">
      <c r="B1830" s="38"/>
      <c r="C1830" s="42"/>
      <c r="D1830" s="2"/>
    </row>
    <row r="1831" spans="2:4">
      <c r="B1831" s="38"/>
      <c r="C1831" s="42"/>
      <c r="D1831" s="2"/>
    </row>
    <row r="1832" spans="2:4">
      <c r="B1832" s="38"/>
      <c r="C1832" s="42"/>
      <c r="D1832" s="2"/>
    </row>
    <row r="1833" spans="2:4">
      <c r="B1833" s="38"/>
      <c r="C1833" s="42"/>
      <c r="D1833" s="2"/>
    </row>
    <row r="1834" spans="2:4">
      <c r="B1834" s="38"/>
      <c r="C1834" s="42"/>
      <c r="D1834" s="2"/>
    </row>
    <row r="1835" spans="2:4">
      <c r="B1835" s="38"/>
      <c r="C1835" s="42"/>
      <c r="D1835" s="2"/>
    </row>
    <row r="1836" spans="2:4">
      <c r="B1836" s="38"/>
      <c r="C1836" s="42"/>
      <c r="D1836" s="2"/>
    </row>
    <row r="1837" spans="2:4">
      <c r="B1837" s="38"/>
      <c r="C1837" s="42"/>
      <c r="D1837" s="2"/>
    </row>
    <row r="1838" spans="2:4">
      <c r="B1838" s="38"/>
      <c r="C1838" s="42"/>
      <c r="D1838" s="2"/>
    </row>
    <row r="1839" spans="2:4">
      <c r="B1839" s="38"/>
      <c r="C1839" s="42"/>
      <c r="D1839" s="2"/>
    </row>
    <row r="1840" spans="2:4">
      <c r="B1840" s="38"/>
      <c r="C1840" s="42"/>
      <c r="D1840" s="2"/>
    </row>
    <row r="1841" spans="2:4">
      <c r="B1841" s="38"/>
      <c r="C1841" s="42"/>
      <c r="D1841" s="2"/>
    </row>
    <row r="1842" spans="2:4">
      <c r="B1842" s="38"/>
      <c r="C1842" s="42"/>
      <c r="D1842" s="2"/>
    </row>
    <row r="1843" spans="2:4">
      <c r="B1843" s="38"/>
      <c r="C1843" s="42"/>
      <c r="D1843" s="2"/>
    </row>
    <row r="1844" spans="2:4">
      <c r="B1844" s="38"/>
      <c r="C1844" s="42"/>
      <c r="D1844" s="2"/>
    </row>
    <row r="1845" spans="2:4">
      <c r="B1845" s="38"/>
      <c r="C1845" s="42"/>
      <c r="D1845" s="2"/>
    </row>
    <row r="1846" spans="2:4">
      <c r="B1846" s="38"/>
      <c r="C1846" s="42"/>
      <c r="D1846" s="2"/>
    </row>
    <row r="1847" spans="2:4">
      <c r="B1847" s="38"/>
      <c r="C1847" s="42"/>
      <c r="D1847" s="2"/>
    </row>
    <row r="1848" spans="2:4">
      <c r="B1848" s="38"/>
      <c r="C1848" s="42"/>
      <c r="D1848" s="2"/>
    </row>
    <row r="1849" spans="2:4">
      <c r="B1849" s="38"/>
      <c r="C1849" s="42"/>
      <c r="D1849" s="2"/>
    </row>
    <row r="1850" spans="2:4">
      <c r="B1850" s="38"/>
      <c r="C1850" s="42"/>
      <c r="D1850" s="2"/>
    </row>
    <row r="1851" spans="2:4">
      <c r="B1851" s="38"/>
      <c r="C1851" s="42"/>
      <c r="D1851" s="2"/>
    </row>
    <row r="1852" spans="2:4">
      <c r="B1852" s="38"/>
      <c r="C1852" s="42"/>
      <c r="D1852" s="2"/>
    </row>
    <row r="1853" spans="2:4">
      <c r="B1853" s="38"/>
      <c r="C1853" s="42"/>
      <c r="D1853" s="2"/>
    </row>
    <row r="1854" spans="2:4">
      <c r="B1854" s="38"/>
      <c r="C1854" s="42"/>
      <c r="D1854" s="2"/>
    </row>
    <row r="1855" spans="2:4">
      <c r="B1855" s="38"/>
      <c r="C1855" s="42"/>
      <c r="D1855" s="2"/>
    </row>
    <row r="1856" spans="2:4">
      <c r="B1856" s="38"/>
      <c r="C1856" s="42"/>
      <c r="D1856" s="2"/>
    </row>
    <row r="1857" spans="2:4">
      <c r="B1857" s="38"/>
      <c r="C1857" s="42"/>
      <c r="D1857" s="2"/>
    </row>
    <row r="1858" spans="2:4">
      <c r="B1858" s="38"/>
      <c r="C1858" s="42"/>
      <c r="D1858" s="2"/>
    </row>
    <row r="1859" spans="2:4">
      <c r="B1859" s="38"/>
      <c r="C1859" s="42"/>
      <c r="D1859" s="2"/>
    </row>
    <row r="1860" spans="2:4">
      <c r="B1860" s="38"/>
      <c r="C1860" s="42"/>
      <c r="D1860" s="2"/>
    </row>
    <row r="1861" spans="2:4">
      <c r="B1861" s="38"/>
      <c r="C1861" s="42"/>
      <c r="D1861" s="2"/>
    </row>
    <row r="1862" spans="2:4">
      <c r="B1862" s="38"/>
      <c r="C1862" s="42"/>
      <c r="D1862" s="2"/>
    </row>
    <row r="1863" spans="2:4">
      <c r="B1863" s="38"/>
      <c r="C1863" s="42"/>
      <c r="D1863" s="2"/>
    </row>
    <row r="1864" spans="2:4">
      <c r="B1864" s="38"/>
      <c r="C1864" s="42"/>
      <c r="D1864" s="2"/>
    </row>
    <row r="1865" spans="2:4">
      <c r="B1865" s="38"/>
      <c r="C1865" s="42"/>
      <c r="D1865" s="2"/>
    </row>
    <row r="1866" spans="2:4">
      <c r="B1866" s="38"/>
      <c r="C1866" s="42"/>
      <c r="D1866" s="2"/>
    </row>
    <row r="1867" spans="2:4">
      <c r="B1867" s="38"/>
      <c r="C1867" s="42"/>
      <c r="D1867" s="2"/>
    </row>
    <row r="1868" spans="2:4">
      <c r="B1868" s="38"/>
      <c r="C1868" s="42"/>
      <c r="D1868" s="2"/>
    </row>
    <row r="1869" spans="2:4">
      <c r="B1869" s="38"/>
      <c r="C1869" s="42"/>
      <c r="D1869" s="2"/>
    </row>
    <row r="1870" spans="2:4">
      <c r="B1870" s="38"/>
      <c r="C1870" s="42"/>
      <c r="D1870" s="2"/>
    </row>
    <row r="1871" spans="2:4">
      <c r="B1871" s="38"/>
      <c r="C1871" s="42"/>
      <c r="D1871" s="2"/>
    </row>
    <row r="1872" spans="2:4">
      <c r="B1872" s="38"/>
      <c r="C1872" s="42"/>
      <c r="D1872" s="2"/>
    </row>
    <row r="1873" spans="2:4">
      <c r="B1873" s="38"/>
      <c r="C1873" s="42"/>
      <c r="D1873" s="2"/>
    </row>
    <row r="1874" spans="2:4">
      <c r="B1874" s="38"/>
      <c r="C1874" s="42"/>
      <c r="D1874" s="2"/>
    </row>
    <row r="1875" spans="2:4">
      <c r="B1875" s="38"/>
      <c r="C1875" s="42"/>
      <c r="D1875" s="2"/>
    </row>
    <row r="1876" spans="2:4">
      <c r="B1876" s="38"/>
      <c r="C1876" s="42"/>
      <c r="D1876" s="2"/>
    </row>
    <row r="1877" spans="2:4">
      <c r="B1877" s="38"/>
      <c r="C1877" s="42"/>
      <c r="D1877" s="2"/>
    </row>
    <row r="1878" spans="2:4">
      <c r="B1878" s="38"/>
      <c r="C1878" s="42"/>
      <c r="D1878" s="2"/>
    </row>
    <row r="1879" spans="2:4">
      <c r="B1879" s="38"/>
      <c r="C1879" s="42"/>
      <c r="D1879" s="2"/>
    </row>
    <row r="1880" spans="2:4">
      <c r="B1880" s="38"/>
      <c r="C1880" s="42"/>
      <c r="D1880" s="2"/>
    </row>
    <row r="1881" spans="2:4">
      <c r="B1881" s="38"/>
      <c r="C1881" s="42"/>
      <c r="D1881" s="2"/>
    </row>
    <row r="1882" spans="2:4">
      <c r="B1882" s="38"/>
      <c r="C1882" s="42"/>
      <c r="D1882" s="2"/>
    </row>
    <row r="1883" spans="2:4">
      <c r="B1883" s="38"/>
      <c r="C1883" s="42"/>
      <c r="D1883" s="2"/>
    </row>
    <row r="1884" spans="2:4">
      <c r="B1884" s="38"/>
      <c r="C1884" s="42"/>
      <c r="D1884" s="2"/>
    </row>
    <row r="1885" spans="2:4">
      <c r="B1885" s="38"/>
      <c r="C1885" s="42"/>
      <c r="D1885" s="2"/>
    </row>
    <row r="1886" spans="2:4">
      <c r="B1886" s="38"/>
      <c r="C1886" s="42"/>
      <c r="D1886" s="2"/>
    </row>
    <row r="1887" spans="2:4">
      <c r="B1887" s="38"/>
      <c r="C1887" s="42"/>
      <c r="D1887" s="2"/>
    </row>
    <row r="1888" spans="2:4">
      <c r="B1888" s="38"/>
      <c r="C1888" s="42"/>
      <c r="D1888" s="2"/>
    </row>
    <row r="1889" spans="2:4">
      <c r="B1889" s="38"/>
      <c r="C1889" s="42"/>
      <c r="D1889" s="2"/>
    </row>
    <row r="1890" spans="2:4">
      <c r="B1890" s="38"/>
      <c r="C1890" s="42"/>
      <c r="D1890" s="2"/>
    </row>
    <row r="1891" spans="2:4">
      <c r="B1891" s="38"/>
      <c r="C1891" s="42"/>
      <c r="D1891" s="2"/>
    </row>
    <row r="1892" spans="2:4">
      <c r="B1892" s="38"/>
      <c r="C1892" s="42"/>
      <c r="D1892" s="2"/>
    </row>
    <row r="1893" spans="2:4">
      <c r="B1893" s="38"/>
      <c r="C1893" s="42"/>
      <c r="D1893" s="2"/>
    </row>
    <row r="1894" spans="2:4">
      <c r="B1894" s="38"/>
      <c r="C1894" s="42"/>
      <c r="D1894" s="2"/>
    </row>
    <row r="1895" spans="2:4">
      <c r="B1895" s="38"/>
      <c r="C1895" s="42"/>
      <c r="D1895" s="2"/>
    </row>
    <row r="1896" spans="2:4">
      <c r="B1896" s="38"/>
      <c r="C1896" s="42"/>
      <c r="D1896" s="2"/>
    </row>
    <row r="1897" spans="2:4">
      <c r="B1897" s="38"/>
      <c r="C1897" s="42"/>
      <c r="D1897" s="2"/>
    </row>
    <row r="1898" spans="2:4">
      <c r="B1898" s="38"/>
      <c r="C1898" s="42"/>
      <c r="D1898" s="2"/>
    </row>
    <row r="1899" spans="2:4">
      <c r="B1899" s="38"/>
      <c r="C1899" s="42"/>
      <c r="D1899" s="2"/>
    </row>
    <row r="1900" spans="2:4">
      <c r="B1900" s="38"/>
      <c r="C1900" s="42"/>
      <c r="D1900" s="2"/>
    </row>
    <row r="1901" spans="2:4">
      <c r="B1901" s="38"/>
      <c r="C1901" s="42"/>
      <c r="D1901" s="2"/>
    </row>
    <row r="1902" spans="2:4">
      <c r="B1902" s="38"/>
      <c r="C1902" s="42"/>
      <c r="D1902" s="2"/>
    </row>
    <row r="1903" spans="2:4">
      <c r="B1903" s="38"/>
      <c r="C1903" s="42"/>
      <c r="D1903" s="2"/>
    </row>
    <row r="1904" spans="2:4">
      <c r="B1904" s="38"/>
      <c r="C1904" s="42"/>
      <c r="D1904" s="2"/>
    </row>
    <row r="1905" spans="2:4">
      <c r="B1905" s="38"/>
      <c r="C1905" s="42"/>
      <c r="D1905" s="2"/>
    </row>
    <row r="1906" spans="2:4">
      <c r="B1906" s="38"/>
      <c r="C1906" s="42"/>
      <c r="D1906" s="2"/>
    </row>
    <row r="1907" spans="2:4">
      <c r="B1907" s="38"/>
      <c r="C1907" s="42"/>
      <c r="D1907" s="2"/>
    </row>
    <row r="1908" spans="2:4">
      <c r="B1908" s="38"/>
      <c r="C1908" s="42"/>
      <c r="D1908" s="2"/>
    </row>
    <row r="1909" spans="2:4">
      <c r="B1909" s="38"/>
      <c r="C1909" s="42"/>
      <c r="D1909" s="2"/>
    </row>
    <row r="1910" spans="2:4">
      <c r="B1910" s="38"/>
      <c r="C1910" s="42"/>
      <c r="D1910" s="2"/>
    </row>
    <row r="1911" spans="2:4">
      <c r="B1911" s="38"/>
      <c r="C1911" s="42"/>
      <c r="D1911" s="2"/>
    </row>
    <row r="1912" spans="2:4">
      <c r="B1912" s="38"/>
      <c r="C1912" s="42"/>
      <c r="D1912" s="2"/>
    </row>
    <row r="1913" spans="2:4">
      <c r="B1913" s="38"/>
      <c r="C1913" s="42"/>
      <c r="D1913" s="2"/>
    </row>
    <row r="1914" spans="2:4">
      <c r="B1914" s="38"/>
      <c r="C1914" s="42"/>
      <c r="D1914" s="2"/>
    </row>
    <row r="1915" spans="2:4">
      <c r="B1915" s="38"/>
      <c r="C1915" s="42"/>
      <c r="D1915" s="2"/>
    </row>
    <row r="1916" spans="2:4">
      <c r="B1916" s="38"/>
      <c r="C1916" s="42"/>
      <c r="D1916" s="2"/>
    </row>
    <row r="1917" spans="2:4">
      <c r="B1917" s="38"/>
      <c r="C1917" s="42"/>
      <c r="D1917" s="2"/>
    </row>
    <row r="1918" spans="2:4">
      <c r="B1918" s="38"/>
      <c r="C1918" s="42"/>
      <c r="D1918" s="2"/>
    </row>
    <row r="1919" spans="2:4">
      <c r="B1919" s="38"/>
      <c r="C1919" s="42"/>
      <c r="D1919" s="2"/>
    </row>
    <row r="1920" spans="2:4">
      <c r="B1920" s="38"/>
      <c r="C1920" s="42"/>
      <c r="D1920" s="2"/>
    </row>
    <row r="1921" spans="2:4">
      <c r="B1921" s="38"/>
      <c r="C1921" s="42"/>
      <c r="D1921" s="2"/>
    </row>
    <row r="1922" spans="2:4">
      <c r="B1922" s="38"/>
      <c r="C1922" s="42"/>
      <c r="D1922" s="2"/>
    </row>
    <row r="1923" spans="2:4">
      <c r="B1923" s="38"/>
      <c r="C1923" s="42"/>
      <c r="D1923" s="2"/>
    </row>
    <row r="1924" spans="2:4">
      <c r="B1924" s="38"/>
      <c r="C1924" s="42"/>
      <c r="D1924" s="2"/>
    </row>
    <row r="1925" spans="2:4">
      <c r="B1925" s="38"/>
      <c r="C1925" s="42"/>
      <c r="D1925" s="2"/>
    </row>
    <row r="1926" spans="2:4">
      <c r="B1926" s="38"/>
      <c r="C1926" s="42"/>
      <c r="D1926" s="2"/>
    </row>
    <row r="1927" spans="2:4">
      <c r="B1927" s="38"/>
      <c r="C1927" s="42"/>
      <c r="D1927" s="2"/>
    </row>
    <row r="1928" spans="2:4">
      <c r="B1928" s="38"/>
      <c r="C1928" s="42"/>
      <c r="D1928" s="2"/>
    </row>
    <row r="1929" spans="2:4">
      <c r="B1929" s="38"/>
      <c r="C1929" s="42"/>
      <c r="D1929" s="2"/>
    </row>
    <row r="1930" spans="2:4">
      <c r="B1930" s="38"/>
      <c r="C1930" s="42"/>
      <c r="D1930" s="2"/>
    </row>
    <row r="1931" spans="2:4">
      <c r="B1931" s="38"/>
      <c r="C1931" s="42"/>
      <c r="D1931" s="2"/>
    </row>
    <row r="1932" spans="2:4">
      <c r="B1932" s="38"/>
      <c r="C1932" s="42"/>
      <c r="D1932" s="2"/>
    </row>
    <row r="1933" spans="2:4">
      <c r="B1933" s="38"/>
      <c r="C1933" s="42"/>
      <c r="D1933" s="2"/>
    </row>
    <row r="1934" spans="2:4">
      <c r="B1934" s="38"/>
      <c r="C1934" s="42"/>
      <c r="D1934" s="2"/>
    </row>
    <row r="1935" spans="2:4">
      <c r="B1935" s="38"/>
      <c r="C1935" s="42"/>
      <c r="D1935" s="2"/>
    </row>
    <row r="1936" spans="2:4">
      <c r="B1936" s="38"/>
      <c r="C1936" s="42"/>
      <c r="D1936" s="2"/>
    </row>
    <row r="1937" spans="2:4">
      <c r="B1937" s="38"/>
      <c r="C1937" s="42"/>
      <c r="D1937" s="2"/>
    </row>
    <row r="1938" spans="2:4">
      <c r="B1938" s="38"/>
      <c r="C1938" s="42"/>
      <c r="D1938" s="2"/>
    </row>
    <row r="1939" spans="2:4">
      <c r="B1939" s="38"/>
      <c r="C1939" s="42"/>
      <c r="D1939" s="2"/>
    </row>
    <row r="1940" spans="2:4">
      <c r="B1940" s="38"/>
      <c r="C1940" s="42"/>
      <c r="D1940" s="2"/>
    </row>
    <row r="1941" spans="2:4">
      <c r="B1941" s="38"/>
      <c r="C1941" s="42"/>
      <c r="D1941" s="2"/>
    </row>
    <row r="1942" spans="2:4">
      <c r="B1942" s="38"/>
      <c r="C1942" s="42"/>
      <c r="D1942" s="2"/>
    </row>
    <row r="1943" spans="2:4">
      <c r="B1943" s="38"/>
      <c r="C1943" s="42"/>
      <c r="D1943" s="2"/>
    </row>
    <row r="1944" spans="2:4">
      <c r="B1944" s="38"/>
      <c r="C1944" s="42"/>
      <c r="D1944" s="2"/>
    </row>
    <row r="1945" spans="2:4">
      <c r="B1945" s="38"/>
      <c r="C1945" s="42"/>
      <c r="D1945" s="2"/>
    </row>
    <row r="1946" spans="2:4">
      <c r="B1946" s="38"/>
      <c r="C1946" s="42"/>
      <c r="D1946" s="2"/>
    </row>
    <row r="1947" spans="2:4">
      <c r="B1947" s="38"/>
      <c r="C1947" s="42"/>
      <c r="D1947" s="2"/>
    </row>
    <row r="1948" spans="2:4">
      <c r="B1948" s="38"/>
      <c r="C1948" s="42"/>
      <c r="D1948" s="2"/>
    </row>
    <row r="1949" spans="2:4">
      <c r="B1949" s="38"/>
      <c r="C1949" s="42"/>
      <c r="D1949" s="2"/>
    </row>
    <row r="1950" spans="2:4">
      <c r="B1950" s="38"/>
      <c r="C1950" s="42"/>
      <c r="D1950" s="2"/>
    </row>
    <row r="1951" spans="2:4">
      <c r="B1951" s="38"/>
      <c r="C1951" s="42"/>
      <c r="D1951" s="2"/>
    </row>
    <row r="1952" spans="2:4">
      <c r="B1952" s="38"/>
      <c r="C1952" s="42"/>
      <c r="D1952" s="2"/>
    </row>
    <row r="1953" spans="2:4">
      <c r="B1953" s="38"/>
      <c r="C1953" s="42"/>
      <c r="D1953" s="2"/>
    </row>
    <row r="1954" spans="2:4">
      <c r="B1954" s="38"/>
      <c r="C1954" s="42"/>
      <c r="D1954" s="2"/>
    </row>
    <row r="1955" spans="2:4">
      <c r="B1955" s="38"/>
      <c r="C1955" s="42"/>
      <c r="D1955" s="2"/>
    </row>
    <row r="1956" spans="2:4">
      <c r="B1956" s="38"/>
      <c r="C1956" s="42"/>
      <c r="D1956" s="2"/>
    </row>
    <row r="1957" spans="2:4">
      <c r="B1957" s="38"/>
      <c r="C1957" s="42"/>
      <c r="D1957" s="2"/>
    </row>
    <row r="1958" spans="2:4">
      <c r="B1958" s="38"/>
      <c r="C1958" s="42"/>
      <c r="D1958" s="2"/>
    </row>
    <row r="1959" spans="2:4">
      <c r="B1959" s="38"/>
      <c r="C1959" s="42"/>
      <c r="D1959" s="2"/>
    </row>
    <row r="1960" spans="2:4">
      <c r="B1960" s="38"/>
      <c r="C1960" s="42"/>
      <c r="D1960" s="2"/>
    </row>
    <row r="1961" spans="2:4">
      <c r="B1961" s="38"/>
      <c r="C1961" s="42"/>
      <c r="D1961" s="2"/>
    </row>
    <row r="1962" spans="2:4">
      <c r="B1962" s="38"/>
      <c r="C1962" s="42"/>
      <c r="D1962" s="2"/>
    </row>
    <row r="1963" spans="2:4">
      <c r="B1963" s="38"/>
      <c r="C1963" s="42"/>
      <c r="D1963" s="2"/>
    </row>
    <row r="1964" spans="2:4">
      <c r="B1964" s="38"/>
      <c r="C1964" s="42"/>
      <c r="D1964" s="2"/>
    </row>
    <row r="1965" spans="2:4">
      <c r="B1965" s="38"/>
      <c r="C1965" s="42"/>
      <c r="D1965" s="2"/>
    </row>
    <row r="1966" spans="2:4">
      <c r="B1966" s="38"/>
      <c r="C1966" s="42"/>
      <c r="D1966" s="2"/>
    </row>
    <row r="1967" spans="2:4">
      <c r="B1967" s="38"/>
      <c r="C1967" s="42"/>
      <c r="D1967" s="2"/>
    </row>
    <row r="1968" spans="2:4">
      <c r="B1968" s="38"/>
      <c r="C1968" s="42"/>
      <c r="D1968" s="2"/>
    </row>
    <row r="1969" spans="2:4">
      <c r="B1969" s="38"/>
      <c r="C1969" s="42"/>
      <c r="D1969" s="2"/>
    </row>
    <row r="1970" spans="2:4">
      <c r="B1970" s="38"/>
      <c r="C1970" s="42"/>
      <c r="D1970" s="2"/>
    </row>
    <row r="1971" spans="2:4">
      <c r="B1971" s="38"/>
      <c r="C1971" s="42"/>
      <c r="D1971" s="2"/>
    </row>
    <row r="1972" spans="2:4">
      <c r="B1972" s="38"/>
      <c r="C1972" s="42"/>
      <c r="D1972" s="2"/>
    </row>
    <row r="1973" spans="2:4">
      <c r="B1973" s="38"/>
      <c r="C1973" s="42"/>
      <c r="D1973" s="2"/>
    </row>
    <row r="1974" spans="2:4">
      <c r="B1974" s="38"/>
      <c r="C1974" s="42"/>
      <c r="D1974" s="2"/>
    </row>
    <row r="1975" spans="2:4">
      <c r="B1975" s="38"/>
      <c r="C1975" s="42"/>
      <c r="D1975" s="2"/>
    </row>
    <row r="1976" spans="2:4">
      <c r="B1976" s="38"/>
      <c r="C1976" s="42"/>
      <c r="D1976" s="2"/>
    </row>
    <row r="1977" spans="2:4">
      <c r="B1977" s="38"/>
      <c r="C1977" s="42"/>
      <c r="D1977" s="2"/>
    </row>
    <row r="1978" spans="2:4">
      <c r="B1978" s="38"/>
      <c r="C1978" s="42"/>
      <c r="D1978" s="2"/>
    </row>
    <row r="1979" spans="2:4">
      <c r="B1979" s="38"/>
      <c r="C1979" s="42"/>
      <c r="D1979" s="2"/>
    </row>
    <row r="1980" spans="2:4">
      <c r="B1980" s="38"/>
      <c r="C1980" s="42"/>
      <c r="D1980" s="2"/>
    </row>
    <row r="1981" spans="2:4">
      <c r="B1981" s="38"/>
      <c r="C1981" s="42"/>
      <c r="D1981" s="2"/>
    </row>
    <row r="1982" spans="2:4">
      <c r="B1982" s="38"/>
      <c r="C1982" s="42"/>
      <c r="D1982" s="2"/>
    </row>
    <row r="1983" spans="2:4">
      <c r="B1983" s="38"/>
      <c r="C1983" s="42"/>
      <c r="D1983" s="2"/>
    </row>
    <row r="1984" spans="2:4">
      <c r="B1984" s="38"/>
      <c r="C1984" s="42"/>
      <c r="D1984" s="2"/>
    </row>
    <row r="1985" spans="2:4">
      <c r="B1985" s="38"/>
      <c r="C1985" s="42"/>
      <c r="D1985" s="2"/>
    </row>
    <row r="1986" spans="2:4">
      <c r="B1986" s="38"/>
      <c r="C1986" s="42"/>
      <c r="D1986" s="2"/>
    </row>
    <row r="1987" spans="2:4">
      <c r="B1987" s="38"/>
      <c r="C1987" s="42"/>
      <c r="D1987" s="2"/>
    </row>
    <row r="1988" spans="2:4">
      <c r="B1988" s="38"/>
      <c r="C1988" s="42"/>
      <c r="D1988" s="2"/>
    </row>
    <row r="1989" spans="2:4">
      <c r="B1989" s="38"/>
      <c r="C1989" s="42"/>
      <c r="D1989" s="2"/>
    </row>
    <row r="1990" spans="2:4">
      <c r="B1990" s="38"/>
      <c r="C1990" s="42"/>
      <c r="D1990" s="2"/>
    </row>
    <row r="1991" spans="2:4">
      <c r="B1991" s="38"/>
      <c r="C1991" s="42"/>
      <c r="D1991" s="2"/>
    </row>
    <row r="1992" spans="2:4">
      <c r="B1992" s="38"/>
      <c r="C1992" s="42"/>
      <c r="D1992" s="2"/>
    </row>
    <row r="1993" spans="2:4">
      <c r="B1993" s="38"/>
      <c r="C1993" s="42"/>
      <c r="D1993" s="2"/>
    </row>
    <row r="1994" spans="2:4">
      <c r="B1994" s="38"/>
      <c r="C1994" s="42"/>
      <c r="D1994" s="2"/>
    </row>
    <row r="1995" spans="2:4">
      <c r="B1995" s="38"/>
      <c r="C1995" s="42"/>
      <c r="D1995" s="2"/>
    </row>
    <row r="1996" spans="2:4">
      <c r="B1996" s="38"/>
      <c r="C1996" s="42"/>
      <c r="D1996" s="2"/>
    </row>
    <row r="1997" spans="2:4">
      <c r="B1997" s="38"/>
      <c r="C1997" s="42"/>
      <c r="D1997" s="2"/>
    </row>
    <row r="1998" spans="2:4">
      <c r="B1998" s="38"/>
      <c r="C1998" s="42"/>
      <c r="D1998" s="2"/>
    </row>
    <row r="1999" spans="2:4">
      <c r="B1999" s="38"/>
      <c r="C1999" s="42"/>
      <c r="D1999" s="2"/>
    </row>
    <row r="2000" spans="2:4">
      <c r="B2000" s="38"/>
      <c r="C2000" s="42"/>
      <c r="D2000" s="2"/>
    </row>
    <row r="2001" spans="2:4">
      <c r="B2001" s="38"/>
      <c r="C2001" s="42"/>
      <c r="D2001" s="2"/>
    </row>
    <row r="2002" spans="2:4">
      <c r="B2002" s="38"/>
      <c r="C2002" s="42"/>
      <c r="D2002" s="2"/>
    </row>
    <row r="2003" spans="2:4">
      <c r="B2003" s="38"/>
      <c r="C2003" s="42"/>
      <c r="D2003" s="2"/>
    </row>
    <row r="2004" spans="2:4">
      <c r="B2004" s="38"/>
      <c r="C2004" s="42"/>
      <c r="D2004" s="2"/>
    </row>
    <row r="2005" spans="2:4">
      <c r="B2005" s="38"/>
      <c r="C2005" s="42"/>
      <c r="D2005" s="2"/>
    </row>
    <row r="2006" spans="2:4">
      <c r="B2006" s="38"/>
      <c r="C2006" s="42"/>
      <c r="D2006" s="2"/>
    </row>
    <row r="2007" spans="2:4">
      <c r="B2007" s="38"/>
      <c r="C2007" s="42"/>
      <c r="D2007" s="2"/>
    </row>
    <row r="2008" spans="2:4">
      <c r="B2008" s="38"/>
      <c r="C2008" s="42"/>
      <c r="D2008" s="2"/>
    </row>
    <row r="2009" spans="2:4">
      <c r="B2009" s="38"/>
      <c r="C2009" s="42"/>
      <c r="D2009" s="2"/>
    </row>
    <row r="2010" spans="2:4">
      <c r="B2010" s="38"/>
      <c r="C2010" s="42"/>
      <c r="D2010" s="2"/>
    </row>
    <row r="2011" spans="2:4">
      <c r="B2011" s="38"/>
      <c r="C2011" s="42"/>
      <c r="D2011" s="2"/>
    </row>
    <row r="2012" spans="2:4">
      <c r="B2012" s="38"/>
      <c r="C2012" s="42"/>
      <c r="D2012" s="2"/>
    </row>
    <row r="2013" spans="2:4">
      <c r="B2013" s="38"/>
      <c r="C2013" s="42"/>
      <c r="D2013" s="2"/>
    </row>
    <row r="2014" spans="2:4">
      <c r="B2014" s="38"/>
      <c r="C2014" s="42"/>
      <c r="D2014" s="2"/>
    </row>
    <row r="2015" spans="2:4">
      <c r="B2015" s="38"/>
      <c r="C2015" s="42"/>
      <c r="D2015" s="2"/>
    </row>
    <row r="2016" spans="2:4">
      <c r="B2016" s="38"/>
      <c r="C2016" s="42"/>
      <c r="D2016" s="2"/>
    </row>
    <row r="2017" spans="2:4">
      <c r="B2017" s="38"/>
      <c r="C2017" s="42"/>
      <c r="D2017" s="2"/>
    </row>
    <row r="2018" spans="2:4">
      <c r="B2018" s="38"/>
      <c r="C2018" s="42"/>
      <c r="D2018" s="2"/>
    </row>
    <row r="2019" spans="2:4">
      <c r="B2019" s="38"/>
      <c r="C2019" s="42"/>
      <c r="D2019" s="2"/>
    </row>
    <row r="2020" spans="2:4">
      <c r="B2020" s="38"/>
      <c r="C2020" s="42"/>
      <c r="D2020" s="2"/>
    </row>
    <row r="2021" spans="2:4">
      <c r="B2021" s="38"/>
      <c r="C2021" s="42"/>
      <c r="D2021" s="2"/>
    </row>
    <row r="2022" spans="2:4">
      <c r="B2022" s="38"/>
      <c r="C2022" s="42"/>
      <c r="D2022" s="2"/>
    </row>
    <row r="2023" spans="2:4">
      <c r="B2023" s="38"/>
      <c r="C2023" s="42"/>
      <c r="D2023" s="2"/>
    </row>
    <row r="2024" spans="2:4">
      <c r="B2024" s="38"/>
      <c r="C2024" s="42"/>
      <c r="D2024" s="2"/>
    </row>
    <row r="2025" spans="2:4">
      <c r="B2025" s="38"/>
      <c r="C2025" s="42"/>
      <c r="D2025" s="2"/>
    </row>
    <row r="2026" spans="2:4">
      <c r="B2026" s="38"/>
      <c r="C2026" s="42"/>
      <c r="D2026" s="2"/>
    </row>
    <row r="2027" spans="2:4">
      <c r="B2027" s="38"/>
      <c r="C2027" s="42"/>
      <c r="D2027" s="2"/>
    </row>
    <row r="2028" spans="2:4">
      <c r="B2028" s="38"/>
      <c r="C2028" s="42"/>
      <c r="D2028" s="2"/>
    </row>
    <row r="2029" spans="2:4">
      <c r="B2029" s="38"/>
      <c r="C2029" s="42"/>
      <c r="D2029" s="2"/>
    </row>
    <row r="2030" spans="2:4">
      <c r="B2030" s="38"/>
      <c r="C2030" s="42"/>
      <c r="D2030" s="2"/>
    </row>
    <row r="2031" spans="2:4">
      <c r="B2031" s="38"/>
      <c r="C2031" s="42"/>
      <c r="D2031" s="2"/>
    </row>
    <row r="2032" spans="2:4">
      <c r="B2032" s="38"/>
      <c r="C2032" s="42"/>
      <c r="D2032" s="2"/>
    </row>
    <row r="2033" spans="2:4">
      <c r="B2033" s="38"/>
      <c r="C2033" s="42"/>
      <c r="D2033" s="2"/>
    </row>
    <row r="2034" spans="2:4">
      <c r="B2034" s="38"/>
      <c r="C2034" s="42"/>
      <c r="D2034" s="2"/>
    </row>
    <row r="2035" spans="2:4">
      <c r="B2035" s="38"/>
      <c r="C2035" s="42"/>
      <c r="D2035" s="2"/>
    </row>
    <row r="2036" spans="2:4">
      <c r="B2036" s="38"/>
      <c r="C2036" s="42"/>
      <c r="D2036" s="2"/>
    </row>
    <row r="2037" spans="2:4">
      <c r="B2037" s="38"/>
      <c r="C2037" s="42"/>
      <c r="D2037" s="2"/>
    </row>
    <row r="2038" spans="2:4">
      <c r="B2038" s="38"/>
      <c r="C2038" s="42"/>
      <c r="D2038" s="2"/>
    </row>
    <row r="2039" spans="2:4">
      <c r="B2039" s="38"/>
      <c r="C2039" s="42"/>
      <c r="D2039" s="2"/>
    </row>
    <row r="2040" spans="2:4">
      <c r="B2040" s="38"/>
      <c r="C2040" s="42"/>
      <c r="D2040" s="2"/>
    </row>
    <row r="2041" spans="2:4">
      <c r="B2041" s="38"/>
      <c r="C2041" s="42"/>
      <c r="D2041" s="2"/>
    </row>
    <row r="2042" spans="2:4">
      <c r="B2042" s="38"/>
      <c r="C2042" s="42"/>
      <c r="D2042" s="2"/>
    </row>
    <row r="2043" spans="2:4">
      <c r="B2043" s="38"/>
      <c r="C2043" s="42"/>
      <c r="D2043" s="2"/>
    </row>
    <row r="2044" spans="2:4">
      <c r="B2044" s="38"/>
      <c r="C2044" s="42"/>
      <c r="D2044" s="2"/>
    </row>
    <row r="2045" spans="2:4">
      <c r="B2045" s="38"/>
      <c r="C2045" s="42"/>
      <c r="D2045" s="2"/>
    </row>
    <row r="2046" spans="2:4">
      <c r="B2046" s="38"/>
      <c r="C2046" s="42"/>
      <c r="D2046" s="2"/>
    </row>
    <row r="2047" spans="2:4">
      <c r="B2047" s="38"/>
      <c r="C2047" s="42"/>
      <c r="D2047" s="2"/>
    </row>
    <row r="2048" spans="2:4">
      <c r="B2048" s="38"/>
      <c r="C2048" s="42"/>
      <c r="D2048" s="2"/>
    </row>
    <row r="2049" spans="2:4">
      <c r="B2049" s="38"/>
      <c r="C2049" s="42"/>
      <c r="D2049" s="2"/>
    </row>
    <row r="2050" spans="2:4">
      <c r="B2050" s="38"/>
      <c r="C2050" s="42"/>
      <c r="D2050" s="2"/>
    </row>
    <row r="2051" spans="2:4">
      <c r="B2051" s="38"/>
      <c r="C2051" s="42"/>
      <c r="D2051" s="2"/>
    </row>
    <row r="2052" spans="2:4">
      <c r="B2052" s="38"/>
      <c r="C2052" s="42"/>
      <c r="D2052" s="2"/>
    </row>
    <row r="2053" spans="2:4">
      <c r="B2053" s="38"/>
      <c r="C2053" s="42"/>
      <c r="D2053" s="2"/>
    </row>
    <row r="2054" spans="2:4">
      <c r="B2054" s="38"/>
      <c r="C2054" s="42"/>
      <c r="D2054" s="2"/>
    </row>
    <row r="2055" spans="2:4">
      <c r="B2055" s="38"/>
      <c r="C2055" s="42"/>
      <c r="D2055" s="2"/>
    </row>
    <row r="2056" spans="2:4">
      <c r="B2056" s="38"/>
      <c r="C2056" s="42"/>
      <c r="D2056" s="2"/>
    </row>
    <row r="2057" spans="2:4">
      <c r="B2057" s="38"/>
      <c r="C2057" s="42"/>
      <c r="D2057" s="2"/>
    </row>
    <row r="2058" spans="2:4">
      <c r="B2058" s="38"/>
      <c r="C2058" s="42"/>
      <c r="D2058" s="2"/>
    </row>
    <row r="2059" spans="2:4">
      <c r="B2059" s="38"/>
      <c r="C2059" s="42"/>
      <c r="D2059" s="2"/>
    </row>
    <row r="2060" spans="2:4">
      <c r="B2060" s="38"/>
      <c r="C2060" s="42"/>
      <c r="D2060" s="2"/>
    </row>
    <row r="2061" spans="2:4">
      <c r="B2061" s="38"/>
      <c r="C2061" s="42"/>
      <c r="D2061" s="2"/>
    </row>
    <row r="2062" spans="2:4">
      <c r="B2062" s="38"/>
      <c r="C2062" s="42"/>
      <c r="D2062" s="2"/>
    </row>
    <row r="2063" spans="2:4">
      <c r="B2063" s="38"/>
      <c r="C2063" s="42"/>
      <c r="D2063" s="2"/>
    </row>
    <row r="2064" spans="2:4">
      <c r="B2064" s="38"/>
      <c r="C2064" s="42"/>
      <c r="D2064" s="2"/>
    </row>
    <row r="2065" spans="2:4">
      <c r="B2065" s="38"/>
      <c r="C2065" s="42"/>
      <c r="D2065" s="2"/>
    </row>
    <row r="2066" spans="2:4">
      <c r="B2066" s="38"/>
      <c r="C2066" s="42"/>
      <c r="D2066" s="2"/>
    </row>
    <row r="2067" spans="2:4">
      <c r="B2067" s="38"/>
      <c r="C2067" s="42"/>
      <c r="D2067" s="2"/>
    </row>
    <row r="2068" spans="2:4">
      <c r="B2068" s="38"/>
      <c r="C2068" s="42"/>
      <c r="D2068" s="2"/>
    </row>
    <row r="2069" spans="2:4">
      <c r="B2069" s="38"/>
      <c r="C2069" s="42"/>
      <c r="D2069" s="2"/>
    </row>
    <row r="2070" spans="2:4">
      <c r="B2070" s="38"/>
      <c r="C2070" s="42"/>
      <c r="D2070" s="2"/>
    </row>
    <row r="2071" spans="2:4">
      <c r="B2071" s="38"/>
      <c r="C2071" s="42"/>
      <c r="D2071" s="2"/>
    </row>
    <row r="2072" spans="2:4">
      <c r="B2072" s="38"/>
      <c r="C2072" s="42"/>
      <c r="D2072" s="2"/>
    </row>
    <row r="2073" spans="2:4">
      <c r="B2073" s="38"/>
      <c r="C2073" s="42"/>
      <c r="D2073" s="2"/>
    </row>
    <row r="2074" spans="2:4">
      <c r="B2074" s="38"/>
      <c r="C2074" s="42"/>
      <c r="D2074" s="2"/>
    </row>
    <row r="2075" spans="2:4">
      <c r="B2075" s="38"/>
      <c r="C2075" s="42"/>
      <c r="D2075" s="2"/>
    </row>
    <row r="2076" spans="2:4">
      <c r="B2076" s="38"/>
      <c r="C2076" s="42"/>
      <c r="D2076" s="2"/>
    </row>
    <row r="2077" spans="2:4">
      <c r="B2077" s="38"/>
      <c r="C2077" s="42"/>
      <c r="D2077" s="2"/>
    </row>
    <row r="2078" spans="2:4">
      <c r="B2078" s="38"/>
      <c r="C2078" s="42"/>
      <c r="D2078" s="2"/>
    </row>
    <row r="2079" spans="2:4">
      <c r="B2079" s="38"/>
      <c r="C2079" s="42"/>
      <c r="D2079" s="2"/>
    </row>
    <row r="2080" spans="2:4">
      <c r="B2080" s="38"/>
      <c r="C2080" s="42"/>
      <c r="D2080" s="2"/>
    </row>
    <row r="2081" spans="2:4">
      <c r="B2081" s="38"/>
      <c r="C2081" s="42"/>
      <c r="D2081" s="2"/>
    </row>
    <row r="2082" spans="2:4">
      <c r="B2082" s="38"/>
      <c r="C2082" s="42"/>
      <c r="D2082" s="2"/>
    </row>
    <row r="2083" spans="2:4">
      <c r="B2083" s="38"/>
      <c r="C2083" s="42"/>
      <c r="D2083" s="2"/>
    </row>
    <row r="2084" spans="2:4">
      <c r="B2084" s="38"/>
      <c r="C2084" s="42"/>
      <c r="D2084" s="2"/>
    </row>
    <row r="2085" spans="2:4">
      <c r="B2085" s="38"/>
      <c r="C2085" s="42"/>
      <c r="D2085" s="2"/>
    </row>
    <row r="2086" spans="2:4">
      <c r="B2086" s="38"/>
      <c r="C2086" s="42"/>
      <c r="D2086" s="2"/>
    </row>
    <row r="2087" spans="2:4">
      <c r="B2087" s="38"/>
      <c r="C2087" s="42"/>
      <c r="D2087" s="2"/>
    </row>
    <row r="2088" spans="2:4">
      <c r="B2088" s="38"/>
      <c r="C2088" s="42"/>
      <c r="D2088" s="2"/>
    </row>
    <row r="2089" spans="2:4">
      <c r="B2089" s="38"/>
      <c r="C2089" s="42"/>
      <c r="D2089" s="2"/>
    </row>
    <row r="2090" spans="2:4">
      <c r="B2090" s="38"/>
      <c r="C2090" s="42"/>
      <c r="D2090" s="2"/>
    </row>
    <row r="2091" spans="2:4">
      <c r="B2091" s="38"/>
      <c r="C2091" s="42"/>
      <c r="D2091" s="2"/>
    </row>
    <row r="2092" spans="2:4">
      <c r="B2092" s="38"/>
      <c r="C2092" s="42"/>
      <c r="D2092" s="2"/>
    </row>
    <row r="2093" spans="2:4">
      <c r="B2093" s="38"/>
      <c r="C2093" s="42"/>
      <c r="D2093" s="2"/>
    </row>
    <row r="2094" spans="2:4">
      <c r="B2094" s="38"/>
      <c r="C2094" s="42"/>
      <c r="D2094" s="2"/>
    </row>
    <row r="2095" spans="2:4">
      <c r="B2095" s="38"/>
      <c r="C2095" s="42"/>
      <c r="D2095" s="2"/>
    </row>
    <row r="2096" spans="2:4">
      <c r="B2096" s="38"/>
      <c r="C2096" s="42"/>
      <c r="D2096" s="2"/>
    </row>
    <row r="2097" spans="2:4">
      <c r="B2097" s="38"/>
      <c r="C2097" s="42"/>
      <c r="D2097" s="2"/>
    </row>
    <row r="2098" spans="2:4">
      <c r="B2098" s="38"/>
      <c r="C2098" s="42"/>
      <c r="D2098" s="2"/>
    </row>
    <row r="2099" spans="2:4">
      <c r="B2099" s="38"/>
      <c r="C2099" s="42"/>
      <c r="D2099" s="2"/>
    </row>
    <row r="2100" spans="2:4">
      <c r="B2100" s="38"/>
      <c r="C2100" s="42"/>
      <c r="D2100" s="2"/>
    </row>
    <row r="2101" spans="2:4">
      <c r="B2101" s="38"/>
      <c r="C2101" s="42"/>
      <c r="D2101" s="2"/>
    </row>
    <row r="2102" spans="2:4">
      <c r="B2102" s="38"/>
      <c r="C2102" s="42"/>
      <c r="D2102" s="2"/>
    </row>
    <row r="2103" spans="2:4">
      <c r="B2103" s="38"/>
      <c r="C2103" s="42"/>
      <c r="D2103" s="2"/>
    </row>
    <row r="2104" spans="2:4">
      <c r="B2104" s="38"/>
      <c r="C2104" s="42"/>
      <c r="D2104" s="2"/>
    </row>
    <row r="2105" spans="2:4">
      <c r="B2105" s="38"/>
      <c r="C2105" s="42"/>
      <c r="D2105" s="2"/>
    </row>
    <row r="2106" spans="2:4">
      <c r="B2106" s="38"/>
      <c r="C2106" s="42"/>
      <c r="D2106" s="2"/>
    </row>
    <row r="2107" spans="2:4">
      <c r="B2107" s="38"/>
      <c r="C2107" s="42"/>
      <c r="D2107" s="2"/>
    </row>
    <row r="2108" spans="2:4">
      <c r="B2108" s="38"/>
      <c r="C2108" s="42"/>
      <c r="D2108" s="2"/>
    </row>
    <row r="2109" spans="2:4">
      <c r="B2109" s="38"/>
      <c r="C2109" s="42"/>
      <c r="D2109" s="2"/>
    </row>
    <row r="2110" spans="2:4">
      <c r="B2110" s="38"/>
      <c r="C2110" s="42"/>
      <c r="D2110" s="2"/>
    </row>
    <row r="2111" spans="2:4">
      <c r="B2111" s="38"/>
      <c r="C2111" s="42"/>
      <c r="D2111" s="2"/>
    </row>
    <row r="2112" spans="2:4">
      <c r="B2112" s="38"/>
      <c r="C2112" s="42"/>
      <c r="D2112" s="2"/>
    </row>
    <row r="2113" spans="2:4">
      <c r="B2113" s="38"/>
      <c r="C2113" s="42"/>
      <c r="D2113" s="2"/>
    </row>
    <row r="2114" spans="2:4">
      <c r="B2114" s="38"/>
      <c r="C2114" s="42"/>
      <c r="D2114" s="2"/>
    </row>
    <row r="2115" spans="2:4">
      <c r="B2115" s="38"/>
      <c r="C2115" s="42"/>
      <c r="D2115" s="2"/>
    </row>
    <row r="2116" spans="2:4">
      <c r="B2116" s="38"/>
      <c r="C2116" s="42"/>
      <c r="D2116" s="2"/>
    </row>
    <row r="2117" spans="2:4">
      <c r="B2117" s="38"/>
      <c r="C2117" s="42"/>
      <c r="D2117" s="2"/>
    </row>
    <row r="2118" spans="2:4">
      <c r="B2118" s="38"/>
      <c r="C2118" s="42"/>
      <c r="D2118" s="2"/>
    </row>
    <row r="2119" spans="2:4">
      <c r="B2119" s="38"/>
      <c r="C2119" s="42"/>
      <c r="D2119" s="2"/>
    </row>
    <row r="2120" spans="2:4">
      <c r="B2120" s="38"/>
      <c r="C2120" s="42"/>
      <c r="D2120" s="2"/>
    </row>
    <row r="2121" spans="2:4">
      <c r="B2121" s="38"/>
      <c r="C2121" s="42"/>
      <c r="D2121" s="2"/>
    </row>
    <row r="2122" spans="2:4">
      <c r="B2122" s="38"/>
      <c r="C2122" s="42"/>
      <c r="D2122" s="2"/>
    </row>
    <row r="2123" spans="2:4">
      <c r="B2123" s="38"/>
      <c r="C2123" s="42"/>
      <c r="D2123" s="2"/>
    </row>
    <row r="2124" spans="2:4">
      <c r="B2124" s="38"/>
      <c r="C2124" s="42"/>
      <c r="D2124" s="2"/>
    </row>
    <row r="2125" spans="2:4">
      <c r="B2125" s="38"/>
      <c r="C2125" s="42"/>
      <c r="D2125" s="2"/>
    </row>
    <row r="2126" spans="2:4">
      <c r="B2126" s="38"/>
      <c r="C2126" s="42"/>
      <c r="D2126" s="2"/>
    </row>
    <row r="2127" spans="2:4">
      <c r="B2127" s="38"/>
      <c r="C2127" s="42"/>
      <c r="D2127" s="2"/>
    </row>
    <row r="2128" spans="2:4">
      <c r="B2128" s="38"/>
      <c r="C2128" s="42"/>
      <c r="D2128" s="2"/>
    </row>
    <row r="2129" spans="2:4">
      <c r="B2129" s="38"/>
      <c r="C2129" s="42"/>
      <c r="D2129" s="2"/>
    </row>
    <row r="2130" spans="2:4">
      <c r="B2130" s="38"/>
      <c r="C2130" s="42"/>
      <c r="D2130" s="2"/>
    </row>
  </sheetData>
  <conditionalFormatting sqref="D13">
    <cfRule type="expression" dxfId="83" priority="11">
      <formula>$D13&gt;#REF!</formula>
    </cfRule>
  </conditionalFormatting>
  <conditionalFormatting sqref="C13">
    <cfRule type="expression" dxfId="82" priority="12">
      <formula>$C13&gt;#REF!</formula>
    </cfRule>
  </conditionalFormatting>
  <conditionalFormatting sqref="C14:C42">
    <cfRule type="expression" dxfId="81" priority="10">
      <formula>$C14&gt;#REF!</formula>
    </cfRule>
  </conditionalFormatting>
  <conditionalFormatting sqref="D14:D42">
    <cfRule type="expression" dxfId="80" priority="9">
      <formula>$D14&gt;#REF!</formula>
    </cfRule>
  </conditionalFormatting>
  <conditionalFormatting sqref="D12">
    <cfRule type="expression" dxfId="79" priority="8">
      <formula>$D12&gt;#REF!</formula>
    </cfRule>
  </conditionalFormatting>
  <conditionalFormatting sqref="C12">
    <cfRule type="expression" dxfId="78"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77"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76"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75"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74"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73"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72" priority="1">
      <formula>$C43&gt;#REF!</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6:F2130"/>
  <sheetViews>
    <sheetView workbookViewId="0">
      <pane ySplit="11" topLeftCell="A12" activePane="bottomLeft" state="frozen"/>
      <selection pane="bottomLeft" activeCell="B11" sqref="B11"/>
    </sheetView>
  </sheetViews>
  <sheetFormatPr defaultColWidth="8.85546875" defaultRowHeight="15"/>
  <cols>
    <col min="1" max="1" width="8.85546875" style="10"/>
    <col min="2" max="2" width="28.28515625" style="39" customWidth="1"/>
    <col min="3" max="3" width="19.140625" style="44" customWidth="1"/>
    <col min="4" max="4" width="16.28515625" style="10" customWidth="1"/>
    <col min="5" max="5" width="15.7109375" style="10" customWidth="1"/>
    <col min="6" max="6" width="19.7109375" style="10" bestFit="1" customWidth="1"/>
    <col min="7" max="7" width="8.85546875" style="10"/>
    <col min="8" max="8" width="26.7109375" style="10" bestFit="1" customWidth="1"/>
    <col min="9" max="16384" width="8.85546875" style="10"/>
  </cols>
  <sheetData>
    <row r="6" spans="1:6" ht="18">
      <c r="B6" s="34" t="s">
        <v>10</v>
      </c>
      <c r="C6" s="40"/>
      <c r="D6" s="12"/>
    </row>
    <row r="7" spans="1:6">
      <c r="B7" s="9" t="s">
        <v>9</v>
      </c>
      <c r="C7" s="40"/>
      <c r="D7" s="12"/>
    </row>
    <row r="8" spans="1:6">
      <c r="B8" s="9" t="s">
        <v>7</v>
      </c>
      <c r="C8" s="40"/>
      <c r="D8" s="12"/>
    </row>
    <row r="9" spans="1:6">
      <c r="B9" s="26" t="s">
        <v>11</v>
      </c>
      <c r="C9" s="40"/>
      <c r="D9" s="12"/>
    </row>
    <row r="10" spans="1:6">
      <c r="A10" s="13"/>
      <c r="B10" s="35"/>
      <c r="C10" s="41"/>
      <c r="D10" s="7"/>
      <c r="E10" s="14"/>
    </row>
    <row r="11" spans="1:6" s="15" customFormat="1" ht="15.75">
      <c r="B11" s="29" t="s">
        <v>12</v>
      </c>
      <c r="C11" s="30" t="s">
        <v>13</v>
      </c>
      <c r="D11" s="30" t="s">
        <v>14</v>
      </c>
      <c r="E11" s="16"/>
      <c r="F11" s="16"/>
    </row>
    <row r="12" spans="1:6" s="20" customFormat="1">
      <c r="B12" s="36">
        <v>43724.362314814818</v>
      </c>
      <c r="C12" s="42">
        <v>58</v>
      </c>
      <c r="D12" s="2">
        <v>18.739999999999998</v>
      </c>
    </row>
    <row r="13" spans="1:6" s="20" customFormat="1">
      <c r="B13" s="36">
        <v>43724.362314814818</v>
      </c>
      <c r="C13" s="42">
        <v>59</v>
      </c>
      <c r="D13" s="2">
        <v>18.739999999999998</v>
      </c>
    </row>
    <row r="14" spans="1:6" s="20" customFormat="1">
      <c r="B14" s="36">
        <v>43724.393761574072</v>
      </c>
      <c r="C14" s="42">
        <v>226</v>
      </c>
      <c r="D14" s="2">
        <v>18.760000000000002</v>
      </c>
    </row>
    <row r="15" spans="1:6" s="20" customFormat="1">
      <c r="B15" s="36">
        <v>43724.393761574072</v>
      </c>
      <c r="C15" s="42">
        <v>68</v>
      </c>
      <c r="D15" s="2">
        <v>18.84</v>
      </c>
    </row>
    <row r="16" spans="1:6" s="20" customFormat="1">
      <c r="B16" s="36">
        <v>43724.393761574072</v>
      </c>
      <c r="C16" s="42">
        <v>59</v>
      </c>
      <c r="D16" s="2">
        <v>18.8</v>
      </c>
    </row>
    <row r="17" spans="2:4" s="20" customFormat="1">
      <c r="B17" s="36">
        <v>43724.393761574072</v>
      </c>
      <c r="C17" s="42">
        <v>59</v>
      </c>
      <c r="D17" s="2">
        <v>18.78</v>
      </c>
    </row>
    <row r="18" spans="2:4" s="20" customFormat="1">
      <c r="B18" s="36">
        <v>43724.393761574072</v>
      </c>
      <c r="C18" s="42">
        <v>59</v>
      </c>
      <c r="D18" s="2">
        <v>18.760000000000002</v>
      </c>
    </row>
    <row r="19" spans="2:4" s="20" customFormat="1">
      <c r="B19" s="36">
        <v>43724.410763888889</v>
      </c>
      <c r="C19" s="42">
        <v>174</v>
      </c>
      <c r="D19" s="2">
        <v>18.760000000000002</v>
      </c>
    </row>
    <row r="20" spans="2:4" s="20" customFormat="1">
      <c r="B20" s="36">
        <v>43724.410763888889</v>
      </c>
      <c r="C20" s="42">
        <v>68</v>
      </c>
      <c r="D20" s="2">
        <v>18.78</v>
      </c>
    </row>
    <row r="21" spans="2:4" s="20" customFormat="1">
      <c r="B21" s="36">
        <v>43724.410763888889</v>
      </c>
      <c r="C21" s="42">
        <v>68</v>
      </c>
      <c r="D21" s="2">
        <v>18.78</v>
      </c>
    </row>
    <row r="22" spans="2:4" s="20" customFormat="1">
      <c r="B22" s="36">
        <v>43724.468680555554</v>
      </c>
      <c r="C22" s="42">
        <v>69</v>
      </c>
      <c r="D22" s="2">
        <v>18.8</v>
      </c>
    </row>
    <row r="23" spans="2:4" s="20" customFormat="1">
      <c r="B23" s="36">
        <v>43724.468680555554</v>
      </c>
      <c r="C23" s="42">
        <v>68</v>
      </c>
      <c r="D23" s="2">
        <v>18.8</v>
      </c>
    </row>
    <row r="24" spans="2:4" s="20" customFormat="1">
      <c r="B24" s="36">
        <v>43724.469780092593</v>
      </c>
      <c r="C24" s="42">
        <v>68</v>
      </c>
      <c r="D24" s="2">
        <v>18.8</v>
      </c>
    </row>
    <row r="25" spans="2:4" s="20" customFormat="1">
      <c r="B25" s="36">
        <v>43724.469780092593</v>
      </c>
      <c r="C25" s="42">
        <v>69</v>
      </c>
      <c r="D25" s="2">
        <v>18.8</v>
      </c>
    </row>
    <row r="26" spans="2:4" s="20" customFormat="1">
      <c r="B26" s="36">
        <v>43724.469780092593</v>
      </c>
      <c r="C26" s="42">
        <v>69</v>
      </c>
      <c r="D26" s="2">
        <v>18.8</v>
      </c>
    </row>
    <row r="27" spans="2:4" s="20" customFormat="1">
      <c r="B27" s="36">
        <v>43724.469780092593</v>
      </c>
      <c r="C27" s="42">
        <v>69</v>
      </c>
      <c r="D27" s="2">
        <v>18.8</v>
      </c>
    </row>
    <row r="28" spans="2:4" s="20" customFormat="1">
      <c r="B28" s="36">
        <v>43724.469780092593</v>
      </c>
      <c r="C28" s="42">
        <v>69</v>
      </c>
      <c r="D28" s="2">
        <v>18.8</v>
      </c>
    </row>
    <row r="29" spans="2:4" s="20" customFormat="1">
      <c r="B29" s="36">
        <v>43724.469780092593</v>
      </c>
      <c r="C29" s="42">
        <v>68</v>
      </c>
      <c r="D29" s="2">
        <v>18.8</v>
      </c>
    </row>
    <row r="30" spans="2:4" s="20" customFormat="1">
      <c r="B30" s="36">
        <v>43724.469965277778</v>
      </c>
      <c r="C30" s="42">
        <v>76</v>
      </c>
      <c r="D30" s="2">
        <v>18.8</v>
      </c>
    </row>
    <row r="31" spans="2:4" s="20" customFormat="1">
      <c r="B31" s="36">
        <v>43724.469965277778</v>
      </c>
      <c r="C31" s="42">
        <v>22</v>
      </c>
      <c r="D31" s="2">
        <v>18.8</v>
      </c>
    </row>
    <row r="32" spans="2:4" s="20" customFormat="1">
      <c r="B32" s="36">
        <v>43724.502696759257</v>
      </c>
      <c r="C32" s="42">
        <v>62</v>
      </c>
      <c r="D32" s="2">
        <v>18.899999999999999</v>
      </c>
    </row>
    <row r="33" spans="2:4" s="20" customFormat="1">
      <c r="B33" s="36">
        <v>43724.502696759257</v>
      </c>
      <c r="C33" s="42">
        <v>77</v>
      </c>
      <c r="D33" s="2">
        <v>18.899999999999999</v>
      </c>
    </row>
    <row r="34" spans="2:4" s="20" customFormat="1">
      <c r="B34" s="36">
        <v>43724.509513888886</v>
      </c>
      <c r="C34" s="42">
        <v>62</v>
      </c>
      <c r="D34" s="2">
        <v>18.98</v>
      </c>
    </row>
    <row r="35" spans="2:4" s="20" customFormat="1">
      <c r="B35" s="36">
        <v>43724.509513888886</v>
      </c>
      <c r="C35" s="42">
        <v>62</v>
      </c>
      <c r="D35" s="2">
        <v>18.98</v>
      </c>
    </row>
    <row r="36" spans="2:4" s="20" customFormat="1">
      <c r="B36" s="36">
        <v>43724.509513888886</v>
      </c>
      <c r="C36" s="42">
        <v>29</v>
      </c>
      <c r="D36" s="2">
        <v>18.98</v>
      </c>
    </row>
    <row r="37" spans="2:4" s="20" customFormat="1">
      <c r="B37" s="36">
        <v>43724.509513888886</v>
      </c>
      <c r="C37" s="42">
        <v>33</v>
      </c>
      <c r="D37" s="2">
        <v>18.98</v>
      </c>
    </row>
    <row r="38" spans="2:4" s="20" customFormat="1">
      <c r="B38" s="36">
        <v>43724.509513888886</v>
      </c>
      <c r="C38" s="42">
        <v>62</v>
      </c>
      <c r="D38" s="2">
        <v>18.98</v>
      </c>
    </row>
    <row r="39" spans="2:4" s="20" customFormat="1">
      <c r="B39" s="36">
        <v>43724.547789351855</v>
      </c>
      <c r="C39" s="42">
        <v>62</v>
      </c>
      <c r="D39" s="2">
        <v>19.059999999999999</v>
      </c>
    </row>
    <row r="40" spans="2:4" s="20" customFormat="1">
      <c r="B40" s="36">
        <v>43724.547962962963</v>
      </c>
      <c r="C40" s="42">
        <v>78</v>
      </c>
      <c r="D40" s="2">
        <v>19.059999999999999</v>
      </c>
    </row>
    <row r="41" spans="2:4" s="20" customFormat="1">
      <c r="B41" s="36">
        <v>43724.565868055557</v>
      </c>
      <c r="C41" s="42">
        <v>35</v>
      </c>
      <c r="D41" s="2">
        <v>19.079999999999998</v>
      </c>
    </row>
    <row r="42" spans="2:4" s="20" customFormat="1">
      <c r="B42" s="36">
        <v>43724.565868055557</v>
      </c>
      <c r="C42" s="42">
        <v>27</v>
      </c>
      <c r="D42" s="2">
        <v>19.079999999999998</v>
      </c>
    </row>
    <row r="43" spans="2:4" s="20" customFormat="1">
      <c r="B43" s="36">
        <v>43724.565868055557</v>
      </c>
      <c r="C43" s="42">
        <v>77</v>
      </c>
      <c r="D43" s="2">
        <v>19.079999999999998</v>
      </c>
    </row>
    <row r="44" spans="2:4" s="20" customFormat="1">
      <c r="B44" s="36">
        <v>43724.566562499997</v>
      </c>
      <c r="C44" s="42">
        <v>4</v>
      </c>
      <c r="D44" s="2">
        <v>19.079999999999998</v>
      </c>
    </row>
    <row r="45" spans="2:4" s="20" customFormat="1">
      <c r="B45" s="36">
        <v>43724.566562499997</v>
      </c>
      <c r="C45" s="42">
        <v>79</v>
      </c>
      <c r="D45" s="2">
        <v>19.079999999999998</v>
      </c>
    </row>
    <row r="46" spans="2:4" s="20" customFormat="1">
      <c r="B46" s="36">
        <v>43724.566562499997</v>
      </c>
      <c r="C46" s="42">
        <v>2</v>
      </c>
      <c r="D46" s="2">
        <v>19.079999999999998</v>
      </c>
    </row>
    <row r="47" spans="2:4" s="20" customFormat="1">
      <c r="B47" s="36">
        <v>43724.566562499997</v>
      </c>
      <c r="C47" s="42">
        <v>87</v>
      </c>
      <c r="D47" s="2">
        <v>19.079999999999998</v>
      </c>
    </row>
    <row r="48" spans="2:4" s="20" customFormat="1">
      <c r="B48" s="36">
        <v>43724.566562499997</v>
      </c>
      <c r="C48" s="42">
        <v>4</v>
      </c>
      <c r="D48" s="2">
        <v>19.079999999999998</v>
      </c>
    </row>
    <row r="49" spans="2:4" s="20" customFormat="1">
      <c r="B49" s="36">
        <v>43724.566562499997</v>
      </c>
      <c r="C49" s="42">
        <v>24</v>
      </c>
      <c r="D49" s="2">
        <v>19.079999999999998</v>
      </c>
    </row>
    <row r="50" spans="2:4" s="20" customFormat="1">
      <c r="B50" s="36">
        <v>43724.566562499997</v>
      </c>
      <c r="C50" s="42">
        <v>48</v>
      </c>
      <c r="D50" s="2">
        <v>19.079999999999998</v>
      </c>
    </row>
    <row r="51" spans="2:4" s="20" customFormat="1">
      <c r="B51" s="36">
        <v>43724.566562499997</v>
      </c>
      <c r="C51" s="42">
        <v>14</v>
      </c>
      <c r="D51" s="2">
        <v>19.079999999999998</v>
      </c>
    </row>
    <row r="52" spans="2:4" s="20" customFormat="1">
      <c r="B52" s="36">
        <v>43724.584039351852</v>
      </c>
      <c r="C52" s="42">
        <v>92</v>
      </c>
      <c r="D52" s="2">
        <v>19.14</v>
      </c>
    </row>
    <row r="53" spans="2:4" s="20" customFormat="1">
      <c r="B53" s="36">
        <v>43724.584039351852</v>
      </c>
      <c r="C53" s="42">
        <v>10</v>
      </c>
      <c r="D53" s="2">
        <v>19.14</v>
      </c>
    </row>
    <row r="54" spans="2:4" s="20" customFormat="1">
      <c r="B54" s="36">
        <v>43724.584907407407</v>
      </c>
      <c r="C54" s="42">
        <v>166</v>
      </c>
      <c r="D54" s="2">
        <v>19.14</v>
      </c>
    </row>
    <row r="55" spans="2:4" s="20" customFormat="1">
      <c r="B55" s="37">
        <v>43724.584907407407</v>
      </c>
      <c r="C55" s="43">
        <v>59</v>
      </c>
      <c r="D55" s="33">
        <v>19.14</v>
      </c>
    </row>
    <row r="56" spans="2:4" s="20" customFormat="1">
      <c r="B56" s="36">
        <v>43725.336273148147</v>
      </c>
      <c r="C56" s="42">
        <v>331</v>
      </c>
      <c r="D56" s="2">
        <v>18.78</v>
      </c>
    </row>
    <row r="57" spans="2:4" s="20" customFormat="1">
      <c r="B57" s="36">
        <v>43725.336273148147</v>
      </c>
      <c r="C57" s="42">
        <v>69</v>
      </c>
      <c r="D57" s="2">
        <v>18.78</v>
      </c>
    </row>
    <row r="58" spans="2:4" s="20" customFormat="1">
      <c r="B58" s="36">
        <v>43725.336446759262</v>
      </c>
      <c r="C58" s="42">
        <v>75</v>
      </c>
      <c r="D58" s="2">
        <v>18.78</v>
      </c>
    </row>
    <row r="59" spans="2:4" s="20" customFormat="1">
      <c r="B59" s="36">
        <v>43725.336446759262</v>
      </c>
      <c r="C59" s="42">
        <v>65</v>
      </c>
      <c r="D59" s="2">
        <v>18.78</v>
      </c>
    </row>
    <row r="60" spans="2:4" s="20" customFormat="1">
      <c r="B60" s="36">
        <v>43725.337638888886</v>
      </c>
      <c r="C60" s="42">
        <v>82</v>
      </c>
      <c r="D60" s="2">
        <v>18.88</v>
      </c>
    </row>
    <row r="61" spans="2:4" s="20" customFormat="1">
      <c r="B61" s="36">
        <v>43725.337638888886</v>
      </c>
      <c r="C61" s="42">
        <v>78</v>
      </c>
      <c r="D61" s="2">
        <v>18.88</v>
      </c>
    </row>
    <row r="62" spans="2:4" s="20" customFormat="1">
      <c r="B62" s="36">
        <v>43725.337638888886</v>
      </c>
      <c r="C62" s="42">
        <v>200</v>
      </c>
      <c r="D62" s="2">
        <v>18.88</v>
      </c>
    </row>
    <row r="63" spans="2:4" s="20" customFormat="1">
      <c r="B63" s="36">
        <v>43725.38040509259</v>
      </c>
      <c r="C63" s="42">
        <v>80</v>
      </c>
      <c r="D63" s="2">
        <v>19.100000000000001</v>
      </c>
    </row>
    <row r="64" spans="2:4" s="20" customFormat="1">
      <c r="B64" s="36">
        <v>43725.38040509259</v>
      </c>
      <c r="C64" s="42">
        <v>56</v>
      </c>
      <c r="D64" s="2">
        <v>19.100000000000001</v>
      </c>
    </row>
    <row r="65" spans="2:4" s="20" customFormat="1">
      <c r="B65" s="36">
        <v>43725.38177083333</v>
      </c>
      <c r="C65" s="42">
        <v>100</v>
      </c>
      <c r="D65" s="2">
        <v>19.100000000000001</v>
      </c>
    </row>
    <row r="66" spans="2:4" s="20" customFormat="1">
      <c r="B66" s="36">
        <v>43725.38177083333</v>
      </c>
      <c r="C66" s="42">
        <v>32</v>
      </c>
      <c r="D66" s="2">
        <v>19.100000000000001</v>
      </c>
    </row>
    <row r="67" spans="2:4" s="20" customFormat="1">
      <c r="B67" s="36">
        <v>43725.38177083333</v>
      </c>
      <c r="C67" s="42">
        <v>32</v>
      </c>
      <c r="D67" s="2">
        <v>19.100000000000001</v>
      </c>
    </row>
    <row r="68" spans="2:4" s="20" customFormat="1">
      <c r="B68" s="36">
        <v>43725.411180555559</v>
      </c>
      <c r="C68" s="42">
        <v>75</v>
      </c>
      <c r="D68" s="2">
        <v>19</v>
      </c>
    </row>
    <row r="69" spans="2:4" s="20" customFormat="1">
      <c r="B69" s="36">
        <v>43725.456041666665</v>
      </c>
      <c r="C69" s="42">
        <v>68</v>
      </c>
      <c r="D69" s="2">
        <v>19.32</v>
      </c>
    </row>
    <row r="70" spans="2:4" s="20" customFormat="1">
      <c r="B70" s="36">
        <v>43725.463969907411</v>
      </c>
      <c r="C70" s="42">
        <v>64</v>
      </c>
      <c r="D70" s="2">
        <v>19.36</v>
      </c>
    </row>
    <row r="71" spans="2:4" s="20" customFormat="1">
      <c r="B71" s="36">
        <v>43725.463969907411</v>
      </c>
      <c r="C71" s="42">
        <v>68</v>
      </c>
      <c r="D71" s="2">
        <v>19.36</v>
      </c>
    </row>
    <row r="72" spans="2:4" s="20" customFormat="1">
      <c r="B72" s="36">
        <v>43725.467835648145</v>
      </c>
      <c r="C72" s="42">
        <v>425</v>
      </c>
      <c r="D72" s="2">
        <v>19.36</v>
      </c>
    </row>
    <row r="73" spans="2:4" s="20" customFormat="1">
      <c r="B73" s="36">
        <v>43725.467928240738</v>
      </c>
      <c r="C73" s="42">
        <v>16</v>
      </c>
      <c r="D73" s="2">
        <v>19.34</v>
      </c>
    </row>
    <row r="74" spans="2:4" s="20" customFormat="1">
      <c r="B74" s="36">
        <v>43725.467928240738</v>
      </c>
      <c r="C74" s="42">
        <v>40</v>
      </c>
      <c r="D74" s="2">
        <v>19.34</v>
      </c>
    </row>
    <row r="75" spans="2:4" s="20" customFormat="1">
      <c r="B75" s="36">
        <v>43725.468090277776</v>
      </c>
      <c r="C75" s="42">
        <v>75</v>
      </c>
      <c r="D75" s="2">
        <v>19.34</v>
      </c>
    </row>
    <row r="76" spans="2:4" s="20" customFormat="1">
      <c r="B76" s="36">
        <v>43725.47210648148</v>
      </c>
      <c r="C76" s="42">
        <v>386</v>
      </c>
      <c r="D76" s="2">
        <v>19.3</v>
      </c>
    </row>
    <row r="77" spans="2:4" s="20" customFormat="1">
      <c r="B77" s="36">
        <v>43725.47210648148</v>
      </c>
      <c r="C77" s="42">
        <v>39</v>
      </c>
      <c r="D77" s="2">
        <v>19.3</v>
      </c>
    </row>
    <row r="78" spans="2:4" s="20" customFormat="1">
      <c r="B78" s="36">
        <v>43725.472615740742</v>
      </c>
      <c r="C78" s="42">
        <v>53</v>
      </c>
      <c r="D78" s="2">
        <v>19.260000000000002</v>
      </c>
    </row>
    <row r="79" spans="2:4" s="20" customFormat="1">
      <c r="B79" s="36">
        <v>43725.472615740742</v>
      </c>
      <c r="C79" s="42">
        <v>20</v>
      </c>
      <c r="D79" s="2">
        <v>19.260000000000002</v>
      </c>
    </row>
    <row r="80" spans="2:4" s="20" customFormat="1">
      <c r="B80" s="36">
        <v>43725.534351851849</v>
      </c>
      <c r="C80" s="42">
        <v>100</v>
      </c>
      <c r="D80" s="2">
        <v>19.32</v>
      </c>
    </row>
    <row r="81" spans="2:4" s="20" customFormat="1">
      <c r="B81" s="36">
        <v>43725.534351851849</v>
      </c>
      <c r="C81" s="42">
        <v>157</v>
      </c>
      <c r="D81" s="2">
        <v>19.32</v>
      </c>
    </row>
    <row r="82" spans="2:4" s="20" customFormat="1">
      <c r="B82" s="36">
        <v>43725.534351851849</v>
      </c>
      <c r="C82" s="42">
        <v>5</v>
      </c>
      <c r="D82" s="2">
        <v>19.32</v>
      </c>
    </row>
    <row r="83" spans="2:4" s="20" customFormat="1">
      <c r="B83" s="36">
        <v>43725.536111111112</v>
      </c>
      <c r="C83" s="42">
        <v>38</v>
      </c>
      <c r="D83" s="2">
        <v>19.32</v>
      </c>
    </row>
    <row r="84" spans="2:4" s="20" customFormat="1">
      <c r="B84" s="36">
        <v>43725.561689814815</v>
      </c>
      <c r="C84" s="42">
        <v>5</v>
      </c>
      <c r="D84" s="2">
        <v>19.3</v>
      </c>
    </row>
    <row r="85" spans="2:4" s="20" customFormat="1">
      <c r="B85" s="36">
        <v>43725.566145833334</v>
      </c>
      <c r="C85" s="42">
        <v>10</v>
      </c>
      <c r="D85" s="2">
        <v>19.3</v>
      </c>
    </row>
    <row r="86" spans="2:4" s="20" customFormat="1">
      <c r="B86" s="36">
        <v>43725.569004629629</v>
      </c>
      <c r="C86" s="42">
        <v>285</v>
      </c>
      <c r="D86" s="2">
        <v>19.3</v>
      </c>
    </row>
    <row r="87" spans="2:4" s="20" customFormat="1">
      <c r="B87" s="36">
        <v>43725.573101851849</v>
      </c>
      <c r="C87" s="42">
        <v>100</v>
      </c>
      <c r="D87" s="2">
        <v>19.239999999999998</v>
      </c>
    </row>
    <row r="88" spans="2:4" s="20" customFormat="1">
      <c r="B88" s="36">
        <v>43725.573101851849</v>
      </c>
      <c r="C88" s="42">
        <v>68</v>
      </c>
      <c r="D88" s="2">
        <v>19.239999999999998</v>
      </c>
    </row>
    <row r="89" spans="2:4" s="20" customFormat="1">
      <c r="B89" s="36">
        <v>43725.573101851849</v>
      </c>
      <c r="C89" s="42">
        <v>87</v>
      </c>
      <c r="D89" s="2">
        <v>19.239999999999998</v>
      </c>
    </row>
    <row r="90" spans="2:4" s="20" customFormat="1">
      <c r="B90" s="36">
        <v>43725.575914351852</v>
      </c>
      <c r="C90" s="42">
        <v>6</v>
      </c>
      <c r="D90" s="2">
        <v>19.239999999999998</v>
      </c>
    </row>
    <row r="91" spans="2:4" s="20" customFormat="1">
      <c r="B91" s="36">
        <v>43725.606631944444</v>
      </c>
      <c r="C91" s="42">
        <v>32</v>
      </c>
      <c r="D91" s="2">
        <v>19.32</v>
      </c>
    </row>
    <row r="92" spans="2:4" s="20" customFormat="1">
      <c r="B92" s="36">
        <v>43725.606631944444</v>
      </c>
      <c r="C92" s="42">
        <v>32</v>
      </c>
      <c r="D92" s="2">
        <v>19.32</v>
      </c>
    </row>
    <row r="93" spans="2:4" s="20" customFormat="1">
      <c r="B93" s="36">
        <v>43725.606631944444</v>
      </c>
      <c r="C93" s="42">
        <v>32</v>
      </c>
      <c r="D93" s="2">
        <v>19.32</v>
      </c>
    </row>
    <row r="94" spans="2:4" s="20" customFormat="1">
      <c r="B94" s="36">
        <v>43725.606631944444</v>
      </c>
      <c r="C94" s="42">
        <v>32</v>
      </c>
      <c r="D94" s="2">
        <v>19.32</v>
      </c>
    </row>
    <row r="95" spans="2:4" s="20" customFormat="1">
      <c r="B95" s="36">
        <v>43725.606631944444</v>
      </c>
      <c r="C95" s="42">
        <v>5</v>
      </c>
      <c r="D95" s="2">
        <v>19.32</v>
      </c>
    </row>
    <row r="96" spans="2:4" s="20" customFormat="1">
      <c r="B96" s="36">
        <v>43725.606631944444</v>
      </c>
      <c r="C96" s="42">
        <v>27</v>
      </c>
      <c r="D96" s="2">
        <v>19.32</v>
      </c>
    </row>
    <row r="97" spans="2:4" s="20" customFormat="1">
      <c r="B97" s="36">
        <v>43725.606631944444</v>
      </c>
      <c r="C97" s="42">
        <v>32</v>
      </c>
      <c r="D97" s="2">
        <v>19.32</v>
      </c>
    </row>
    <row r="98" spans="2:4" s="20" customFormat="1">
      <c r="B98" s="36">
        <v>43725.606747685182</v>
      </c>
      <c r="C98" s="42">
        <v>32</v>
      </c>
      <c r="D98" s="2">
        <v>19.32</v>
      </c>
    </row>
    <row r="99" spans="2:4" s="20" customFormat="1">
      <c r="B99" s="36">
        <v>43725.638981481483</v>
      </c>
      <c r="C99" s="42">
        <v>254</v>
      </c>
      <c r="D99" s="2">
        <v>19.32</v>
      </c>
    </row>
    <row r="100" spans="2:4" s="20" customFormat="1">
      <c r="B100" s="36">
        <v>43725.648194444446</v>
      </c>
      <c r="C100" s="42">
        <v>38</v>
      </c>
      <c r="D100" s="2">
        <v>19.32</v>
      </c>
    </row>
    <row r="101" spans="2:4" s="20" customFormat="1">
      <c r="B101" s="36">
        <v>43725.669409722221</v>
      </c>
      <c r="C101" s="42">
        <v>39</v>
      </c>
      <c r="D101" s="2">
        <v>19.420000000000002</v>
      </c>
    </row>
    <row r="102" spans="2:4" s="20" customFormat="1">
      <c r="B102" s="36">
        <v>43725.669409722221</v>
      </c>
      <c r="C102" s="42">
        <v>23</v>
      </c>
      <c r="D102" s="2">
        <v>19.420000000000002</v>
      </c>
    </row>
    <row r="103" spans="2:4" s="20" customFormat="1">
      <c r="B103" s="36">
        <v>43725.681469907409</v>
      </c>
      <c r="C103" s="42">
        <v>139</v>
      </c>
      <c r="D103" s="2">
        <v>19.420000000000002</v>
      </c>
    </row>
    <row r="104" spans="2:4" s="20" customFormat="1">
      <c r="B104" s="37">
        <v>43725.681469907409</v>
      </c>
      <c r="C104" s="43">
        <v>93</v>
      </c>
      <c r="D104" s="33">
        <v>19.420000000000002</v>
      </c>
    </row>
    <row r="105" spans="2:4" s="20" customFormat="1">
      <c r="B105" s="36">
        <v>43726.338750000003</v>
      </c>
      <c r="C105" s="42">
        <v>93</v>
      </c>
      <c r="D105" s="2">
        <v>19.440000000000001</v>
      </c>
    </row>
    <row r="106" spans="2:4" s="20" customFormat="1">
      <c r="B106" s="36">
        <v>43726.338750000003</v>
      </c>
      <c r="C106" s="42">
        <v>207</v>
      </c>
      <c r="D106" s="2">
        <v>19.440000000000001</v>
      </c>
    </row>
    <row r="107" spans="2:4" s="20" customFormat="1">
      <c r="B107" s="36">
        <v>43726.376354166663</v>
      </c>
      <c r="C107" s="42">
        <v>59</v>
      </c>
      <c r="D107" s="2">
        <v>19.760000000000002</v>
      </c>
    </row>
    <row r="108" spans="2:4" s="20" customFormat="1">
      <c r="B108" s="36">
        <v>43726.376354166663</v>
      </c>
      <c r="C108" s="42">
        <v>19</v>
      </c>
      <c r="D108" s="2">
        <v>19.760000000000002</v>
      </c>
    </row>
    <row r="109" spans="2:4" s="20" customFormat="1">
      <c r="B109" s="36">
        <v>43726.376400462963</v>
      </c>
      <c r="C109" s="42">
        <v>49</v>
      </c>
      <c r="D109" s="2">
        <v>19.760000000000002</v>
      </c>
    </row>
    <row r="110" spans="2:4" s="20" customFormat="1">
      <c r="B110" s="36">
        <v>43726.387384259258</v>
      </c>
      <c r="C110" s="42">
        <v>273</v>
      </c>
      <c r="D110" s="2">
        <v>19.739999999999998</v>
      </c>
    </row>
    <row r="111" spans="2:4" s="20" customFormat="1">
      <c r="B111" s="36">
        <v>43726.387384259258</v>
      </c>
      <c r="C111" s="42">
        <v>65</v>
      </c>
      <c r="D111" s="2">
        <v>19.739999999999998</v>
      </c>
    </row>
    <row r="112" spans="2:4" s="20" customFormat="1">
      <c r="B112" s="36">
        <v>43726.387627314813</v>
      </c>
      <c r="C112" s="42">
        <v>323</v>
      </c>
      <c r="D112" s="2">
        <v>19.739999999999998</v>
      </c>
    </row>
    <row r="113" spans="2:4" s="20" customFormat="1">
      <c r="B113" s="36">
        <v>43726.387627314813</v>
      </c>
      <c r="C113" s="42">
        <v>16</v>
      </c>
      <c r="D113" s="2">
        <v>19.739999999999998</v>
      </c>
    </row>
    <row r="114" spans="2:4" s="20" customFormat="1">
      <c r="B114" s="36">
        <v>43726.387627314813</v>
      </c>
      <c r="C114" s="42">
        <v>72</v>
      </c>
      <c r="D114" s="2">
        <v>19.739999999999998</v>
      </c>
    </row>
    <row r="115" spans="2:4" s="20" customFormat="1">
      <c r="B115" s="36">
        <v>43726.387731481482</v>
      </c>
      <c r="C115" s="42">
        <v>323</v>
      </c>
      <c r="D115" s="2">
        <v>19.739999999999998</v>
      </c>
    </row>
    <row r="116" spans="2:4" s="20" customFormat="1">
      <c r="B116" s="36">
        <v>43726.38789351852</v>
      </c>
      <c r="C116" s="42">
        <v>323</v>
      </c>
      <c r="D116" s="2">
        <v>19.739999999999998</v>
      </c>
    </row>
    <row r="117" spans="2:4" s="20" customFormat="1">
      <c r="B117" s="36">
        <v>43726.38789351852</v>
      </c>
      <c r="C117" s="42">
        <v>18</v>
      </c>
      <c r="D117" s="2">
        <v>19.739999999999998</v>
      </c>
    </row>
    <row r="118" spans="2:4" s="20" customFormat="1">
      <c r="B118" s="36">
        <v>43726.397118055553</v>
      </c>
      <c r="C118" s="42">
        <v>11</v>
      </c>
      <c r="D118" s="2">
        <v>19.739999999999998</v>
      </c>
    </row>
    <row r="119" spans="2:4" s="20" customFormat="1">
      <c r="B119" s="36">
        <v>43726.403379629628</v>
      </c>
      <c r="C119" s="42">
        <v>260</v>
      </c>
      <c r="D119" s="2">
        <v>19.84</v>
      </c>
    </row>
    <row r="120" spans="2:4" s="20" customFormat="1">
      <c r="B120" s="36">
        <v>43726.403668981482</v>
      </c>
      <c r="C120" s="42">
        <v>51</v>
      </c>
      <c r="D120" s="2">
        <v>19.82</v>
      </c>
    </row>
    <row r="121" spans="2:4" s="20" customFormat="1">
      <c r="B121" s="36">
        <v>43726.403668981482</v>
      </c>
      <c r="C121" s="42">
        <v>100</v>
      </c>
      <c r="D121" s="2">
        <v>19.82</v>
      </c>
    </row>
    <row r="122" spans="2:4" s="20" customFormat="1">
      <c r="B122" s="36">
        <v>43726.403668981482</v>
      </c>
      <c r="C122" s="42">
        <v>449</v>
      </c>
      <c r="D122" s="2">
        <v>19.82</v>
      </c>
    </row>
    <row r="123" spans="2:4" s="20" customFormat="1">
      <c r="B123" s="36">
        <v>43726.409872685188</v>
      </c>
      <c r="C123" s="42">
        <v>75</v>
      </c>
      <c r="D123" s="2">
        <v>19.82</v>
      </c>
    </row>
    <row r="124" spans="2:4" s="20" customFormat="1">
      <c r="B124" s="36">
        <v>43726.409872685188</v>
      </c>
      <c r="C124" s="42">
        <v>75</v>
      </c>
      <c r="D124" s="2">
        <v>19.82</v>
      </c>
    </row>
    <row r="125" spans="2:4" s="20" customFormat="1">
      <c r="B125" s="36">
        <v>43726.414826388886</v>
      </c>
      <c r="C125" s="42">
        <v>350</v>
      </c>
      <c r="D125" s="2">
        <v>19.82</v>
      </c>
    </row>
    <row r="126" spans="2:4" s="20" customFormat="1">
      <c r="B126" s="36">
        <v>43726.414826388886</v>
      </c>
      <c r="C126" s="42">
        <v>27</v>
      </c>
      <c r="D126" s="2">
        <v>19.82</v>
      </c>
    </row>
    <row r="127" spans="2:4" s="20" customFormat="1">
      <c r="B127" s="36">
        <v>43726.439409722225</v>
      </c>
      <c r="C127" s="42">
        <v>35</v>
      </c>
      <c r="D127" s="2">
        <v>19.72</v>
      </c>
    </row>
    <row r="128" spans="2:4" s="20" customFormat="1">
      <c r="B128" s="36">
        <v>43726.439409722225</v>
      </c>
      <c r="C128" s="42">
        <v>35</v>
      </c>
      <c r="D128" s="2">
        <v>19.72</v>
      </c>
    </row>
    <row r="129" spans="2:4" s="20" customFormat="1">
      <c r="B129" s="36">
        <v>43726.451782407406</v>
      </c>
      <c r="C129" s="42">
        <v>58</v>
      </c>
      <c r="D129" s="2">
        <v>19.7</v>
      </c>
    </row>
    <row r="130" spans="2:4" s="20" customFormat="1">
      <c r="B130" s="36">
        <v>43726.462500000001</v>
      </c>
      <c r="C130" s="42">
        <v>7</v>
      </c>
      <c r="D130" s="2">
        <v>19.78</v>
      </c>
    </row>
    <row r="131" spans="2:4" s="20" customFormat="1">
      <c r="B131" s="36">
        <v>43726.474918981483</v>
      </c>
      <c r="C131" s="42">
        <v>52</v>
      </c>
      <c r="D131" s="2">
        <v>19.82</v>
      </c>
    </row>
    <row r="132" spans="2:4" s="20" customFormat="1">
      <c r="B132" s="36">
        <v>43726.474918981483</v>
      </c>
      <c r="C132" s="42">
        <v>2</v>
      </c>
      <c r="D132" s="2">
        <v>19.82</v>
      </c>
    </row>
    <row r="133" spans="2:4" s="20" customFormat="1">
      <c r="B133" s="36">
        <v>43726.474918981483</v>
      </c>
      <c r="C133" s="42">
        <v>55</v>
      </c>
      <c r="D133" s="2">
        <v>19.82</v>
      </c>
    </row>
    <row r="134" spans="2:4" s="20" customFormat="1">
      <c r="B134" s="36">
        <v>43726.475057870368</v>
      </c>
      <c r="C134" s="42">
        <v>3</v>
      </c>
      <c r="D134" s="2">
        <v>19.82</v>
      </c>
    </row>
    <row r="135" spans="2:4" s="20" customFormat="1">
      <c r="B135" s="36">
        <v>43726.495428240742</v>
      </c>
      <c r="C135" s="42">
        <v>6</v>
      </c>
      <c r="D135" s="2">
        <v>19.8</v>
      </c>
    </row>
    <row r="136" spans="2:4" s="20" customFormat="1">
      <c r="B136" s="36">
        <v>43726.495428240742</v>
      </c>
      <c r="C136" s="42">
        <v>41</v>
      </c>
      <c r="D136" s="2">
        <v>19.8</v>
      </c>
    </row>
    <row r="137" spans="2:4" s="20" customFormat="1">
      <c r="B137" s="36">
        <v>43726.495428240742</v>
      </c>
      <c r="C137" s="42">
        <v>33</v>
      </c>
      <c r="D137" s="2">
        <v>19.8</v>
      </c>
    </row>
    <row r="138" spans="2:4" s="20" customFormat="1">
      <c r="B138" s="36">
        <v>43726.495428240742</v>
      </c>
      <c r="C138" s="42">
        <v>25</v>
      </c>
      <c r="D138" s="2">
        <v>19.8</v>
      </c>
    </row>
    <row r="139" spans="2:4" s="20" customFormat="1">
      <c r="B139" s="36">
        <v>43726.495925925927</v>
      </c>
      <c r="C139" s="42">
        <v>54</v>
      </c>
      <c r="D139" s="2">
        <v>19.78</v>
      </c>
    </row>
    <row r="140" spans="2:4" s="20" customFormat="1">
      <c r="B140" s="36">
        <v>43726.506898148145</v>
      </c>
      <c r="C140" s="42">
        <v>6</v>
      </c>
      <c r="D140" s="2">
        <v>19.739999999999998</v>
      </c>
    </row>
    <row r="141" spans="2:4" s="20" customFormat="1">
      <c r="B141" s="36">
        <v>43726.506898148145</v>
      </c>
      <c r="C141" s="42">
        <v>161</v>
      </c>
      <c r="D141" s="2">
        <v>19.739999999999998</v>
      </c>
    </row>
    <row r="142" spans="2:4" s="20" customFormat="1">
      <c r="B142" s="36">
        <v>43726.506898148145</v>
      </c>
      <c r="C142" s="42">
        <v>64</v>
      </c>
      <c r="D142" s="2">
        <v>19.739999999999998</v>
      </c>
    </row>
    <row r="143" spans="2:4" s="20" customFormat="1">
      <c r="B143" s="36">
        <v>43726.514618055553</v>
      </c>
      <c r="C143" s="42">
        <v>69</v>
      </c>
      <c r="D143" s="2">
        <v>19.739999999999998</v>
      </c>
    </row>
    <row r="144" spans="2:4" s="20" customFormat="1">
      <c r="B144" s="36">
        <v>43726.514618055553</v>
      </c>
      <c r="C144" s="42">
        <v>39</v>
      </c>
      <c r="D144" s="2">
        <v>19.739999999999998</v>
      </c>
    </row>
    <row r="145" spans="2:4" s="20" customFormat="1">
      <c r="B145" s="36">
        <v>43726.534629629627</v>
      </c>
      <c r="C145" s="42">
        <v>39</v>
      </c>
      <c r="D145" s="2">
        <v>19.66</v>
      </c>
    </row>
    <row r="146" spans="2:4" s="20" customFormat="1">
      <c r="B146" s="36">
        <v>43726.537766203706</v>
      </c>
      <c r="C146" s="42">
        <v>35</v>
      </c>
      <c r="D146" s="2">
        <v>19.64</v>
      </c>
    </row>
    <row r="147" spans="2:4" s="20" customFormat="1">
      <c r="B147" s="36">
        <v>43726.560567129629</v>
      </c>
      <c r="C147" s="42">
        <v>40</v>
      </c>
      <c r="D147" s="2">
        <v>19.600000000000001</v>
      </c>
    </row>
    <row r="148" spans="2:4" s="20" customFormat="1">
      <c r="B148" s="36">
        <v>43726.560567129629</v>
      </c>
      <c r="C148" s="42">
        <v>36</v>
      </c>
      <c r="D148" s="2">
        <v>19.600000000000001</v>
      </c>
    </row>
    <row r="149" spans="2:4" s="20" customFormat="1">
      <c r="B149" s="37">
        <v>43726.561423611114</v>
      </c>
      <c r="C149" s="43">
        <v>67</v>
      </c>
      <c r="D149" s="33">
        <v>19.5</v>
      </c>
    </row>
    <row r="150" spans="2:4" s="20" customFormat="1">
      <c r="B150" s="36">
        <v>43727.350706018522</v>
      </c>
      <c r="C150" s="42">
        <v>58</v>
      </c>
      <c r="D150" s="2">
        <v>19.18</v>
      </c>
    </row>
    <row r="151" spans="2:4" s="20" customFormat="1">
      <c r="B151" s="36">
        <v>43727.350706018522</v>
      </c>
      <c r="C151" s="42">
        <v>59</v>
      </c>
      <c r="D151" s="2">
        <v>19.16</v>
      </c>
    </row>
    <row r="152" spans="2:4" s="20" customFormat="1">
      <c r="B152" s="36">
        <v>43727.350706018522</v>
      </c>
      <c r="C152" s="42">
        <v>58</v>
      </c>
      <c r="D152" s="2">
        <v>19.16</v>
      </c>
    </row>
    <row r="153" spans="2:4" s="20" customFormat="1">
      <c r="B153" s="36">
        <v>43727.350706018522</v>
      </c>
      <c r="C153" s="42">
        <v>58</v>
      </c>
      <c r="D153" s="2">
        <v>19.16</v>
      </c>
    </row>
    <row r="154" spans="2:4" s="20" customFormat="1">
      <c r="B154" s="36">
        <v>43727.350706018522</v>
      </c>
      <c r="C154" s="42">
        <v>64</v>
      </c>
      <c r="D154" s="2">
        <v>19.12</v>
      </c>
    </row>
    <row r="155" spans="2:4" s="20" customFormat="1">
      <c r="B155" s="36">
        <v>43727.350706018522</v>
      </c>
      <c r="C155" s="42">
        <v>75</v>
      </c>
      <c r="D155" s="2">
        <v>19.14</v>
      </c>
    </row>
    <row r="156" spans="2:4" s="20" customFormat="1">
      <c r="B156" s="36">
        <v>43727.350706018522</v>
      </c>
      <c r="C156" s="42">
        <v>140</v>
      </c>
      <c r="D156" s="2">
        <v>19.14</v>
      </c>
    </row>
    <row r="157" spans="2:4" s="20" customFormat="1">
      <c r="B157" s="36">
        <v>43727.350706018522</v>
      </c>
      <c r="C157" s="42">
        <v>21</v>
      </c>
      <c r="D157" s="2">
        <v>19.18</v>
      </c>
    </row>
    <row r="158" spans="2:4" s="20" customFormat="1">
      <c r="B158" s="36">
        <v>43727.373449074075</v>
      </c>
      <c r="C158" s="42">
        <v>200</v>
      </c>
      <c r="D158" s="2">
        <v>19.18</v>
      </c>
    </row>
    <row r="159" spans="2:4" s="20" customFormat="1">
      <c r="B159" s="36">
        <v>43727.412777777776</v>
      </c>
      <c r="C159" s="42">
        <v>58</v>
      </c>
      <c r="D159" s="2">
        <v>19.3</v>
      </c>
    </row>
    <row r="160" spans="2:4" s="20" customFormat="1">
      <c r="B160" s="36">
        <v>43727.413576388892</v>
      </c>
      <c r="C160" s="42">
        <v>58</v>
      </c>
      <c r="D160" s="2">
        <v>19.32</v>
      </c>
    </row>
    <row r="161" spans="2:4" s="20" customFormat="1">
      <c r="B161" s="36">
        <v>43727.416527777779</v>
      </c>
      <c r="C161" s="42">
        <v>12</v>
      </c>
      <c r="D161" s="2">
        <v>19.32</v>
      </c>
    </row>
    <row r="162" spans="2:4" s="20" customFormat="1">
      <c r="B162" s="36">
        <v>43727.416527777779</v>
      </c>
      <c r="C162" s="42">
        <v>46</v>
      </c>
      <c r="D162" s="2">
        <v>19.32</v>
      </c>
    </row>
    <row r="163" spans="2:4" s="20" customFormat="1">
      <c r="B163" s="36">
        <v>43727.416527777779</v>
      </c>
      <c r="C163" s="42">
        <v>2</v>
      </c>
      <c r="D163" s="2">
        <v>19.3</v>
      </c>
    </row>
    <row r="164" spans="2:4" s="20" customFormat="1">
      <c r="B164" s="36">
        <v>43727.416527777779</v>
      </c>
      <c r="C164" s="42">
        <v>66</v>
      </c>
      <c r="D164" s="2">
        <v>19.3</v>
      </c>
    </row>
    <row r="165" spans="2:4" s="20" customFormat="1">
      <c r="B165" s="36">
        <v>43727.416550925926</v>
      </c>
      <c r="C165" s="42">
        <v>58</v>
      </c>
      <c r="D165" s="2">
        <v>19.3</v>
      </c>
    </row>
    <row r="166" spans="2:4" s="20" customFormat="1">
      <c r="B166" s="36">
        <v>43727.416585648149</v>
      </c>
      <c r="C166" s="42">
        <v>42</v>
      </c>
      <c r="D166" s="2">
        <v>19.3</v>
      </c>
    </row>
    <row r="167" spans="2:4" s="20" customFormat="1">
      <c r="B167" s="36">
        <v>43727.416585648149</v>
      </c>
      <c r="C167" s="42">
        <v>26</v>
      </c>
      <c r="D167" s="2">
        <v>19.3</v>
      </c>
    </row>
    <row r="168" spans="2:4" s="20" customFormat="1">
      <c r="B168" s="36">
        <v>43727.417233796295</v>
      </c>
      <c r="C168" s="42">
        <v>58</v>
      </c>
      <c r="D168" s="2">
        <v>19.3</v>
      </c>
    </row>
    <row r="169" spans="2:4" s="20" customFormat="1">
      <c r="B169" s="36">
        <v>43727.530057870368</v>
      </c>
      <c r="C169" s="42">
        <v>75</v>
      </c>
      <c r="D169" s="2">
        <v>19.36</v>
      </c>
    </row>
    <row r="170" spans="2:4" s="20" customFormat="1">
      <c r="B170" s="36">
        <v>43727.530057870368</v>
      </c>
      <c r="C170" s="42">
        <v>140</v>
      </c>
      <c r="D170" s="2">
        <v>19.36</v>
      </c>
    </row>
    <row r="171" spans="2:4" s="20" customFormat="1">
      <c r="B171" s="36">
        <v>43727.530057870368</v>
      </c>
      <c r="C171" s="42">
        <v>7</v>
      </c>
      <c r="D171" s="2">
        <v>19.36</v>
      </c>
    </row>
    <row r="172" spans="2:4" s="20" customFormat="1">
      <c r="B172" s="36">
        <v>43727.575127314813</v>
      </c>
      <c r="C172" s="42">
        <v>80</v>
      </c>
      <c r="D172" s="2">
        <v>19.36</v>
      </c>
    </row>
    <row r="173" spans="2:4" s="20" customFormat="1">
      <c r="B173" s="36">
        <v>43727.575127314813</v>
      </c>
      <c r="C173" s="42">
        <v>158</v>
      </c>
      <c r="D173" s="2">
        <v>19.36</v>
      </c>
    </row>
    <row r="174" spans="2:4" s="20" customFormat="1">
      <c r="B174" s="36">
        <v>43727.575127314813</v>
      </c>
      <c r="C174" s="42">
        <v>40</v>
      </c>
      <c r="D174" s="2">
        <v>19.36</v>
      </c>
    </row>
    <row r="175" spans="2:4" s="20" customFormat="1">
      <c r="B175" s="36">
        <v>43727.575231481482</v>
      </c>
      <c r="C175" s="42">
        <v>71</v>
      </c>
      <c r="D175" s="2">
        <v>19.3</v>
      </c>
    </row>
    <row r="176" spans="2:4" s="20" customFormat="1">
      <c r="B176" s="36">
        <v>43727.575428240743</v>
      </c>
      <c r="C176" s="42">
        <v>60</v>
      </c>
      <c r="D176" s="2">
        <v>19.3</v>
      </c>
    </row>
    <row r="177" spans="2:4" s="20" customFormat="1">
      <c r="B177" s="36">
        <v>43727.575428240743</v>
      </c>
      <c r="C177" s="42">
        <v>140</v>
      </c>
      <c r="D177" s="2">
        <v>19.3</v>
      </c>
    </row>
    <row r="178" spans="2:4" s="20" customFormat="1">
      <c r="B178" s="36">
        <v>43727.575428240743</v>
      </c>
      <c r="C178" s="42">
        <v>7</v>
      </c>
      <c r="D178" s="2">
        <v>19.3</v>
      </c>
    </row>
    <row r="179" spans="2:4" s="20" customFormat="1">
      <c r="B179" s="36">
        <v>43727.575428240743</v>
      </c>
      <c r="C179" s="42">
        <v>116</v>
      </c>
      <c r="D179" s="2">
        <v>19.3</v>
      </c>
    </row>
    <row r="180" spans="2:4">
      <c r="B180" s="36">
        <v>43727.575428240743</v>
      </c>
      <c r="C180" s="42">
        <v>177</v>
      </c>
      <c r="D180" s="2">
        <v>19.3</v>
      </c>
    </row>
    <row r="181" spans="2:4">
      <c r="B181" s="36">
        <v>43727.580127314817</v>
      </c>
      <c r="C181" s="42">
        <v>8</v>
      </c>
      <c r="D181" s="2">
        <v>19.28</v>
      </c>
    </row>
    <row r="182" spans="2:4">
      <c r="B182" s="36">
        <v>43727.582083333335</v>
      </c>
      <c r="C182" s="42">
        <v>46</v>
      </c>
      <c r="D182" s="2">
        <v>19.28</v>
      </c>
    </row>
    <row r="183" spans="2:4">
      <c r="B183" s="36">
        <v>43727.582083333335</v>
      </c>
      <c r="C183" s="42">
        <v>26</v>
      </c>
      <c r="D183" s="2">
        <v>19.28</v>
      </c>
    </row>
    <row r="184" spans="2:4">
      <c r="B184" s="36">
        <v>43727.582083333335</v>
      </c>
      <c r="C184" s="42">
        <v>46</v>
      </c>
      <c r="D184" s="2">
        <v>19.28</v>
      </c>
    </row>
    <row r="185" spans="2:4">
      <c r="B185" s="36">
        <v>43727.582083333335</v>
      </c>
      <c r="C185" s="42">
        <v>72</v>
      </c>
      <c r="D185" s="2">
        <v>19.28</v>
      </c>
    </row>
    <row r="186" spans="2:4">
      <c r="B186" s="36">
        <v>43727.582083333335</v>
      </c>
      <c r="C186" s="42">
        <v>71</v>
      </c>
      <c r="D186" s="2">
        <v>19.260000000000002</v>
      </c>
    </row>
    <row r="187" spans="2:4">
      <c r="B187" s="36">
        <v>43727.584722222222</v>
      </c>
      <c r="C187" s="42">
        <v>75</v>
      </c>
      <c r="D187" s="2">
        <v>19.2</v>
      </c>
    </row>
    <row r="188" spans="2:4">
      <c r="B188" s="36">
        <v>43727.584722222222</v>
      </c>
      <c r="C188" s="42">
        <v>8</v>
      </c>
      <c r="D188" s="2">
        <v>19.2</v>
      </c>
    </row>
    <row r="189" spans="2:4">
      <c r="B189" s="36">
        <v>43727.584722222222</v>
      </c>
      <c r="C189" s="42">
        <v>140</v>
      </c>
      <c r="D189" s="2">
        <v>19.2</v>
      </c>
    </row>
    <row r="190" spans="2:4">
      <c r="B190" s="36">
        <v>43727.584722222222</v>
      </c>
      <c r="C190" s="42">
        <v>8</v>
      </c>
      <c r="D190" s="2">
        <v>19.2</v>
      </c>
    </row>
    <row r="191" spans="2:4">
      <c r="B191" s="36">
        <v>43727.586354166669</v>
      </c>
      <c r="C191" s="42">
        <v>178</v>
      </c>
      <c r="D191" s="2">
        <v>19.2</v>
      </c>
    </row>
    <row r="192" spans="2:4">
      <c r="B192" s="36">
        <v>43727.586354166669</v>
      </c>
      <c r="C192" s="42">
        <v>91</v>
      </c>
      <c r="D192" s="2">
        <v>19.2</v>
      </c>
    </row>
    <row r="193" spans="2:4">
      <c r="B193" s="36">
        <v>43727.58861111111</v>
      </c>
      <c r="C193" s="42">
        <v>75</v>
      </c>
      <c r="D193" s="2">
        <v>19.18</v>
      </c>
    </row>
    <row r="194" spans="2:4">
      <c r="B194" s="36">
        <v>43727.58861111111</v>
      </c>
      <c r="C194" s="42">
        <v>8</v>
      </c>
      <c r="D194" s="2">
        <v>19.18</v>
      </c>
    </row>
    <row r="195" spans="2:4">
      <c r="B195" s="36">
        <v>43727.58861111111</v>
      </c>
      <c r="C195" s="42">
        <v>122</v>
      </c>
      <c r="D195" s="2">
        <v>19.18</v>
      </c>
    </row>
    <row r="196" spans="2:4">
      <c r="B196" s="36">
        <v>43727.58966435185</v>
      </c>
      <c r="C196" s="42">
        <v>64</v>
      </c>
      <c r="D196" s="2">
        <v>19.18</v>
      </c>
    </row>
    <row r="197" spans="2:4">
      <c r="B197" s="36">
        <v>43727.58966435185</v>
      </c>
      <c r="C197" s="42">
        <v>3</v>
      </c>
      <c r="D197" s="2">
        <v>19.18</v>
      </c>
    </row>
    <row r="198" spans="2:4">
      <c r="B198" s="36">
        <v>43727.589849537035</v>
      </c>
      <c r="C198" s="42">
        <v>67</v>
      </c>
      <c r="D198" s="2">
        <v>19.18</v>
      </c>
    </row>
    <row r="199" spans="2:4">
      <c r="B199" s="36">
        <v>43727.593159722222</v>
      </c>
      <c r="C199" s="42">
        <v>35</v>
      </c>
      <c r="D199" s="2">
        <v>19.18</v>
      </c>
    </row>
    <row r="200" spans="2:4">
      <c r="B200" s="36">
        <v>43727.595625000002</v>
      </c>
      <c r="C200" s="42">
        <v>49</v>
      </c>
      <c r="D200" s="2">
        <v>19.16</v>
      </c>
    </row>
    <row r="201" spans="2:4">
      <c r="B201" s="36">
        <v>43727.595625000002</v>
      </c>
      <c r="C201" s="42">
        <v>23</v>
      </c>
      <c r="D201" s="2">
        <v>19.16</v>
      </c>
    </row>
    <row r="202" spans="2:4">
      <c r="B202" s="36">
        <v>43727.595625000002</v>
      </c>
      <c r="C202" s="42">
        <v>223</v>
      </c>
      <c r="D202" s="2">
        <v>19.16</v>
      </c>
    </row>
    <row r="203" spans="2:4">
      <c r="B203" s="36">
        <v>43727.595625000002</v>
      </c>
      <c r="C203" s="42">
        <v>33</v>
      </c>
      <c r="D203" s="2">
        <v>19.18</v>
      </c>
    </row>
    <row r="204" spans="2:4">
      <c r="B204" s="36">
        <v>43727.595625000002</v>
      </c>
      <c r="C204" s="42">
        <v>43</v>
      </c>
      <c r="D204" s="2">
        <v>19.18</v>
      </c>
    </row>
    <row r="205" spans="2:4">
      <c r="B205" s="36">
        <v>43727.595625000002</v>
      </c>
      <c r="C205" s="42">
        <v>24</v>
      </c>
      <c r="D205" s="2">
        <v>19.18</v>
      </c>
    </row>
    <row r="206" spans="2:4">
      <c r="B206" s="36">
        <v>43727.596863425926</v>
      </c>
      <c r="C206" s="42">
        <v>75</v>
      </c>
      <c r="D206" s="2">
        <v>19.14</v>
      </c>
    </row>
    <row r="207" spans="2:4">
      <c r="B207" s="36">
        <v>43727.596863425926</v>
      </c>
      <c r="C207" s="42">
        <v>100</v>
      </c>
      <c r="D207" s="2">
        <v>19.14</v>
      </c>
    </row>
    <row r="208" spans="2:4">
      <c r="B208" s="36">
        <v>43727.596863425926</v>
      </c>
      <c r="C208" s="42">
        <v>8</v>
      </c>
      <c r="D208" s="2">
        <v>19.14</v>
      </c>
    </row>
    <row r="209" spans="2:4">
      <c r="B209" s="36">
        <v>43727.596863425926</v>
      </c>
      <c r="C209" s="42">
        <v>6</v>
      </c>
      <c r="D209" s="2">
        <v>19.14</v>
      </c>
    </row>
    <row r="210" spans="2:4">
      <c r="B210" s="36">
        <v>43727.598287037035</v>
      </c>
      <c r="C210" s="42">
        <v>11</v>
      </c>
      <c r="D210" s="2">
        <v>19.14</v>
      </c>
    </row>
    <row r="211" spans="2:4">
      <c r="B211" s="36">
        <v>43727.59851851852</v>
      </c>
      <c r="C211" s="42">
        <v>75</v>
      </c>
      <c r="D211" s="2">
        <v>19.14</v>
      </c>
    </row>
    <row r="212" spans="2:4">
      <c r="B212" s="36">
        <v>43727.617430555554</v>
      </c>
      <c r="C212" s="42">
        <v>36</v>
      </c>
      <c r="D212" s="2">
        <v>19.14</v>
      </c>
    </row>
    <row r="213" spans="2:4">
      <c r="B213" s="36">
        <v>43727.617430555554</v>
      </c>
      <c r="C213" s="42">
        <v>89</v>
      </c>
      <c r="D213" s="2">
        <v>19.14</v>
      </c>
    </row>
    <row r="214" spans="2:4">
      <c r="B214" s="36">
        <v>43727.6174537037</v>
      </c>
      <c r="C214" s="42">
        <v>128</v>
      </c>
      <c r="D214" s="2">
        <v>19</v>
      </c>
    </row>
    <row r="215" spans="2:4">
      <c r="B215" s="37">
        <v>43727.6174537037</v>
      </c>
      <c r="C215" s="43">
        <v>204</v>
      </c>
      <c r="D215" s="33">
        <v>19</v>
      </c>
    </row>
    <row r="216" spans="2:4">
      <c r="B216" s="36">
        <v>43728.341724537036</v>
      </c>
      <c r="C216" s="42">
        <v>181</v>
      </c>
      <c r="D216" s="2">
        <v>18.86</v>
      </c>
    </row>
    <row r="217" spans="2:4">
      <c r="B217" s="36">
        <v>43728.341724537036</v>
      </c>
      <c r="C217" s="42">
        <v>75</v>
      </c>
      <c r="D217" s="2">
        <v>18.86</v>
      </c>
    </row>
    <row r="218" spans="2:4">
      <c r="B218" s="36">
        <v>43728.343564814815</v>
      </c>
      <c r="C218" s="42">
        <v>25</v>
      </c>
      <c r="D218" s="2">
        <v>18.96</v>
      </c>
    </row>
    <row r="219" spans="2:4">
      <c r="B219" s="36">
        <v>43728.343564814815</v>
      </c>
      <c r="C219" s="42">
        <v>51</v>
      </c>
      <c r="D219" s="2">
        <v>18.96</v>
      </c>
    </row>
    <row r="220" spans="2:4">
      <c r="B220" s="36">
        <v>43728.343564814815</v>
      </c>
      <c r="C220" s="42">
        <v>49</v>
      </c>
      <c r="D220" s="2">
        <v>18.98</v>
      </c>
    </row>
    <row r="221" spans="2:4">
      <c r="B221" s="36">
        <v>43728.343564814815</v>
      </c>
      <c r="C221" s="42">
        <v>75</v>
      </c>
      <c r="D221" s="2">
        <v>18.98</v>
      </c>
    </row>
    <row r="222" spans="2:4">
      <c r="B222" s="36">
        <v>43728.383518518516</v>
      </c>
      <c r="C222" s="42">
        <v>53</v>
      </c>
      <c r="D222" s="2">
        <v>19.12</v>
      </c>
    </row>
    <row r="223" spans="2:4">
      <c r="B223" s="36">
        <v>43728.388148148151</v>
      </c>
      <c r="C223" s="42">
        <v>53</v>
      </c>
      <c r="D223" s="2">
        <v>19.12</v>
      </c>
    </row>
    <row r="224" spans="2:4">
      <c r="B224" s="36">
        <v>43728.392002314817</v>
      </c>
      <c r="C224" s="42">
        <v>61</v>
      </c>
      <c r="D224" s="2">
        <v>19.12</v>
      </c>
    </row>
    <row r="225" spans="2:4">
      <c r="B225" s="36">
        <v>43728.407731481479</v>
      </c>
      <c r="C225" s="42">
        <v>53</v>
      </c>
      <c r="D225" s="2">
        <v>19.12</v>
      </c>
    </row>
    <row r="226" spans="2:4">
      <c r="B226" s="36">
        <v>43728.435277777775</v>
      </c>
      <c r="C226" s="42">
        <v>32</v>
      </c>
      <c r="D226" s="2">
        <v>19.12</v>
      </c>
    </row>
    <row r="227" spans="2:4">
      <c r="B227" s="36">
        <v>43728.458124999997</v>
      </c>
      <c r="C227" s="42">
        <v>68</v>
      </c>
      <c r="D227" s="2">
        <v>19.16</v>
      </c>
    </row>
    <row r="228" spans="2:4">
      <c r="B228" s="36">
        <v>43728.458692129629</v>
      </c>
      <c r="C228" s="42">
        <v>53</v>
      </c>
      <c r="D228" s="2">
        <v>19.22</v>
      </c>
    </row>
    <row r="229" spans="2:4">
      <c r="B229" s="36">
        <v>43728.459328703706</v>
      </c>
      <c r="C229" s="42">
        <v>38</v>
      </c>
      <c r="D229" s="2">
        <v>19.22</v>
      </c>
    </row>
    <row r="230" spans="2:4">
      <c r="B230" s="36">
        <v>43728.462881944448</v>
      </c>
      <c r="C230" s="42">
        <v>19</v>
      </c>
      <c r="D230" s="2">
        <v>19.22</v>
      </c>
    </row>
    <row r="231" spans="2:4">
      <c r="B231" s="36">
        <v>43728.462881944448</v>
      </c>
      <c r="C231" s="42">
        <v>61</v>
      </c>
      <c r="D231" s="2">
        <v>19.22</v>
      </c>
    </row>
    <row r="232" spans="2:4">
      <c r="B232" s="36">
        <v>43728.462881944448</v>
      </c>
      <c r="C232" s="42">
        <v>53</v>
      </c>
      <c r="D232" s="2">
        <v>19.22</v>
      </c>
    </row>
    <row r="233" spans="2:4">
      <c r="B233" s="36">
        <v>43728.462881944448</v>
      </c>
      <c r="C233" s="42">
        <v>52</v>
      </c>
      <c r="D233" s="2">
        <v>19.2</v>
      </c>
    </row>
    <row r="234" spans="2:4">
      <c r="B234" s="36">
        <v>43728.462881944448</v>
      </c>
      <c r="C234" s="42">
        <v>1</v>
      </c>
      <c r="D234" s="2">
        <v>19.2</v>
      </c>
    </row>
    <row r="235" spans="2:4">
      <c r="B235" s="36">
        <v>43728.46297453704</v>
      </c>
      <c r="C235" s="42">
        <v>52</v>
      </c>
      <c r="D235" s="2">
        <v>19.2</v>
      </c>
    </row>
    <row r="236" spans="2:4">
      <c r="B236" s="36">
        <v>43728.46297453704</v>
      </c>
      <c r="C236" s="42">
        <v>1</v>
      </c>
      <c r="D236" s="2">
        <v>19.2</v>
      </c>
    </row>
    <row r="237" spans="2:4">
      <c r="B237" s="36">
        <v>43728.490567129629</v>
      </c>
      <c r="C237" s="42">
        <v>68</v>
      </c>
      <c r="D237" s="2">
        <v>19.2</v>
      </c>
    </row>
    <row r="238" spans="2:4">
      <c r="B238" s="36">
        <v>43728.490567129629</v>
      </c>
      <c r="C238" s="42">
        <v>53</v>
      </c>
      <c r="D238" s="2">
        <v>19.2</v>
      </c>
    </row>
    <row r="239" spans="2:4">
      <c r="B239" s="36">
        <v>43728.490567129629</v>
      </c>
      <c r="C239" s="42">
        <v>61</v>
      </c>
      <c r="D239" s="2">
        <v>19.2</v>
      </c>
    </row>
    <row r="240" spans="2:4">
      <c r="B240" s="36">
        <v>43728.490567129629</v>
      </c>
      <c r="C240" s="42">
        <v>53</v>
      </c>
      <c r="D240" s="2">
        <v>19.2</v>
      </c>
    </row>
    <row r="241" spans="2:4">
      <c r="B241" s="36">
        <v>43728.490567129629</v>
      </c>
      <c r="C241" s="42">
        <v>49</v>
      </c>
      <c r="D241" s="2">
        <v>19.2</v>
      </c>
    </row>
    <row r="242" spans="2:4">
      <c r="B242" s="36">
        <v>43728.490567129629</v>
      </c>
      <c r="C242" s="42">
        <v>19</v>
      </c>
      <c r="D242" s="2">
        <v>19.2</v>
      </c>
    </row>
    <row r="243" spans="2:4">
      <c r="B243" s="36">
        <v>43728.490567129629</v>
      </c>
      <c r="C243" s="42">
        <v>47</v>
      </c>
      <c r="D243" s="2">
        <v>19.2</v>
      </c>
    </row>
    <row r="244" spans="2:4">
      <c r="B244" s="36">
        <v>43728.490567129629</v>
      </c>
      <c r="C244" s="42">
        <v>6</v>
      </c>
      <c r="D244" s="2">
        <v>19.2</v>
      </c>
    </row>
    <row r="245" spans="2:4">
      <c r="B245" s="36">
        <v>43728.490567129629</v>
      </c>
      <c r="C245" s="42">
        <v>43</v>
      </c>
      <c r="D245" s="2">
        <v>19.18</v>
      </c>
    </row>
    <row r="246" spans="2:4">
      <c r="B246" s="36">
        <v>43728.490567129629</v>
      </c>
      <c r="C246" s="42">
        <v>10</v>
      </c>
      <c r="D246" s="2">
        <v>19.18</v>
      </c>
    </row>
    <row r="247" spans="2:4">
      <c r="B247" s="36">
        <v>43728.490902777776</v>
      </c>
      <c r="C247" s="42">
        <v>61</v>
      </c>
      <c r="D247" s="2">
        <v>19.18</v>
      </c>
    </row>
    <row r="248" spans="2:4">
      <c r="B248" s="36">
        <v>43728.49119212963</v>
      </c>
      <c r="C248" s="42">
        <v>6</v>
      </c>
      <c r="D248" s="2">
        <v>19.18</v>
      </c>
    </row>
    <row r="249" spans="2:4">
      <c r="B249" s="36">
        <v>43728.536770833336</v>
      </c>
      <c r="C249" s="42">
        <v>69</v>
      </c>
      <c r="D249" s="2">
        <v>19.3</v>
      </c>
    </row>
    <row r="250" spans="2:4">
      <c r="B250" s="36">
        <v>43728.537187499998</v>
      </c>
      <c r="C250" s="42">
        <v>53</v>
      </c>
      <c r="D250" s="2">
        <v>19.3</v>
      </c>
    </row>
    <row r="251" spans="2:4">
      <c r="B251" s="36">
        <v>43728.537476851852</v>
      </c>
      <c r="C251" s="42">
        <v>61</v>
      </c>
      <c r="D251" s="2">
        <v>19.3</v>
      </c>
    </row>
    <row r="252" spans="2:4">
      <c r="B252" s="36">
        <v>43728.537546296298</v>
      </c>
      <c r="C252" s="42">
        <v>53</v>
      </c>
      <c r="D252" s="2">
        <v>19.3</v>
      </c>
    </row>
    <row r="253" spans="2:4">
      <c r="B253" s="36">
        <v>43728.537812499999</v>
      </c>
      <c r="C253" s="42">
        <v>53</v>
      </c>
      <c r="D253" s="2">
        <v>19.3</v>
      </c>
    </row>
    <row r="254" spans="2:4">
      <c r="B254" s="36">
        <v>43728.538159722222</v>
      </c>
      <c r="C254" s="42">
        <v>68</v>
      </c>
      <c r="D254" s="2">
        <v>19.3</v>
      </c>
    </row>
    <row r="255" spans="2:4">
      <c r="B255" s="36">
        <v>43728.538159722222</v>
      </c>
      <c r="C255" s="42">
        <v>53</v>
      </c>
      <c r="D255" s="2">
        <v>19.3</v>
      </c>
    </row>
    <row r="256" spans="2:4">
      <c r="B256" s="36">
        <v>43728.538159722222</v>
      </c>
      <c r="C256" s="42">
        <v>60</v>
      </c>
      <c r="D256" s="2">
        <v>19.3</v>
      </c>
    </row>
    <row r="257" spans="2:4">
      <c r="B257" s="36">
        <v>43728.538159722222</v>
      </c>
      <c r="C257" s="42">
        <v>1</v>
      </c>
      <c r="D257" s="2">
        <v>19.3</v>
      </c>
    </row>
    <row r="258" spans="2:4">
      <c r="B258" s="36">
        <v>43728.538171296299</v>
      </c>
      <c r="C258" s="42">
        <v>53</v>
      </c>
      <c r="D258" s="2">
        <v>19.3</v>
      </c>
    </row>
    <row r="259" spans="2:4">
      <c r="B259" s="36">
        <v>43728.538171296299</v>
      </c>
      <c r="C259" s="42">
        <v>47</v>
      </c>
      <c r="D259" s="2">
        <v>19.3</v>
      </c>
    </row>
    <row r="260" spans="2:4">
      <c r="B260" s="36">
        <v>43728.538506944446</v>
      </c>
      <c r="C260" s="42">
        <v>35</v>
      </c>
      <c r="D260" s="2">
        <v>19.3</v>
      </c>
    </row>
    <row r="261" spans="2:4">
      <c r="B261" s="36">
        <v>43728.538506944446</v>
      </c>
      <c r="C261" s="42">
        <v>1</v>
      </c>
      <c r="D261" s="2">
        <v>19.3</v>
      </c>
    </row>
    <row r="262" spans="2:4">
      <c r="B262" s="36">
        <v>43728.540543981479</v>
      </c>
      <c r="C262" s="42">
        <v>24</v>
      </c>
      <c r="D262" s="2">
        <v>19.3</v>
      </c>
    </row>
    <row r="263" spans="2:4">
      <c r="B263" s="36">
        <v>43728.540543981479</v>
      </c>
      <c r="C263" s="42">
        <v>29</v>
      </c>
      <c r="D263" s="2">
        <v>19.3</v>
      </c>
    </row>
    <row r="264" spans="2:4">
      <c r="B264" s="36">
        <v>43728.544641203705</v>
      </c>
      <c r="C264" s="42">
        <v>13</v>
      </c>
      <c r="D264" s="2">
        <v>19.28</v>
      </c>
    </row>
    <row r="265" spans="2:4">
      <c r="B265" s="36">
        <v>43728.544641203705</v>
      </c>
      <c r="C265" s="42">
        <v>40</v>
      </c>
      <c r="D265" s="2">
        <v>19.28</v>
      </c>
    </row>
    <row r="266" spans="2:4">
      <c r="B266" s="36">
        <v>43728.546238425923</v>
      </c>
      <c r="C266" s="42">
        <v>40</v>
      </c>
      <c r="D266" s="2">
        <v>19.28</v>
      </c>
    </row>
    <row r="267" spans="2:4">
      <c r="B267" s="36">
        <v>43728.546238425923</v>
      </c>
      <c r="C267" s="42">
        <v>157</v>
      </c>
      <c r="D267" s="2">
        <v>19.28</v>
      </c>
    </row>
    <row r="268" spans="2:4">
      <c r="B268" s="36">
        <v>43728.546238425923</v>
      </c>
      <c r="C268" s="42">
        <v>22</v>
      </c>
      <c r="D268" s="2">
        <v>19.28</v>
      </c>
    </row>
    <row r="269" spans="2:4">
      <c r="B269" s="36">
        <v>43728.546238425923</v>
      </c>
      <c r="C269" s="42">
        <v>36</v>
      </c>
      <c r="D269" s="2">
        <v>19.28</v>
      </c>
    </row>
    <row r="270" spans="2:4">
      <c r="B270" s="36">
        <v>43728.552627314813</v>
      </c>
      <c r="C270" s="42">
        <v>5</v>
      </c>
      <c r="D270" s="2">
        <v>19.28</v>
      </c>
    </row>
    <row r="271" spans="2:4">
      <c r="B271" s="36">
        <v>43728.557152777779</v>
      </c>
      <c r="C271" s="42">
        <v>12</v>
      </c>
      <c r="D271" s="2">
        <v>19.28</v>
      </c>
    </row>
    <row r="272" spans="2:4">
      <c r="B272" s="36">
        <v>43728.557152777779</v>
      </c>
      <c r="C272" s="42">
        <v>48</v>
      </c>
      <c r="D272" s="2">
        <v>19.28</v>
      </c>
    </row>
    <row r="273" spans="2:4">
      <c r="B273" s="36">
        <v>43728.557152777779</v>
      </c>
      <c r="C273" s="42">
        <v>58</v>
      </c>
      <c r="D273" s="2">
        <v>19.28</v>
      </c>
    </row>
    <row r="274" spans="2:4">
      <c r="B274" s="36">
        <v>43728.557222222225</v>
      </c>
      <c r="C274" s="42">
        <v>176</v>
      </c>
      <c r="D274" s="2">
        <v>19.260000000000002</v>
      </c>
    </row>
    <row r="275" spans="2:4">
      <c r="B275" s="36">
        <v>43728.557222222225</v>
      </c>
      <c r="C275" s="42">
        <v>13</v>
      </c>
      <c r="D275" s="2">
        <v>19.260000000000002</v>
      </c>
    </row>
    <row r="276" spans="2:4">
      <c r="B276" s="36">
        <v>43728.567847222221</v>
      </c>
      <c r="C276" s="42">
        <v>56</v>
      </c>
      <c r="D276" s="2">
        <v>19.14</v>
      </c>
    </row>
    <row r="277" spans="2:4">
      <c r="B277" s="36">
        <v>43728.569722222222</v>
      </c>
      <c r="C277" s="42">
        <v>10</v>
      </c>
      <c r="D277" s="2">
        <v>19.14</v>
      </c>
    </row>
    <row r="278" spans="2:4">
      <c r="B278" s="36">
        <v>43728.569722222222</v>
      </c>
      <c r="C278" s="42">
        <v>58</v>
      </c>
      <c r="D278" s="2">
        <v>19.14</v>
      </c>
    </row>
    <row r="279" spans="2:4">
      <c r="B279" s="36">
        <v>43728.57508101852</v>
      </c>
      <c r="C279" s="42">
        <v>18</v>
      </c>
      <c r="D279" s="2">
        <v>19.14</v>
      </c>
    </row>
    <row r="280" spans="2:4">
      <c r="B280" s="36">
        <v>43728.583935185183</v>
      </c>
      <c r="C280" s="42">
        <v>7</v>
      </c>
      <c r="D280" s="2">
        <v>19.12</v>
      </c>
    </row>
    <row r="281" spans="2:4">
      <c r="B281" s="36">
        <v>43728.583935185183</v>
      </c>
      <c r="C281" s="42">
        <v>48</v>
      </c>
      <c r="D281" s="2">
        <v>19.12</v>
      </c>
    </row>
    <row r="282" spans="2:4">
      <c r="B282" s="36">
        <v>43728.584340277775</v>
      </c>
      <c r="C282" s="42">
        <v>77</v>
      </c>
      <c r="D282" s="2">
        <v>19.12</v>
      </c>
    </row>
    <row r="283" spans="2:4">
      <c r="B283" s="36">
        <v>43728.584340277775</v>
      </c>
      <c r="C283" s="42">
        <v>38</v>
      </c>
      <c r="D283" s="2">
        <v>19.12</v>
      </c>
    </row>
    <row r="284" spans="2:4">
      <c r="B284" s="36">
        <v>43728.611909722225</v>
      </c>
      <c r="C284" s="42">
        <v>185</v>
      </c>
      <c r="D284" s="2">
        <v>19.059999999999999</v>
      </c>
    </row>
    <row r="285" spans="2:4">
      <c r="B285" s="36">
        <v>43728.611909722225</v>
      </c>
      <c r="C285" s="42">
        <v>69</v>
      </c>
      <c r="D285" s="2">
        <v>19.059999999999999</v>
      </c>
    </row>
    <row r="286" spans="2:4">
      <c r="B286" s="36">
        <v>43728.611909722225</v>
      </c>
      <c r="C286" s="42">
        <v>35</v>
      </c>
      <c r="D286" s="2">
        <v>19.059999999999999</v>
      </c>
    </row>
    <row r="287" spans="2:4">
      <c r="B287" s="36">
        <v>43728.611909722225</v>
      </c>
      <c r="C287" s="42">
        <v>1</v>
      </c>
      <c r="D287" s="2">
        <v>19.059999999999999</v>
      </c>
    </row>
    <row r="288" spans="2:4">
      <c r="B288" s="36">
        <v>43728.611909722225</v>
      </c>
      <c r="C288" s="42">
        <v>13</v>
      </c>
      <c r="D288" s="2">
        <v>19.059999999999999</v>
      </c>
    </row>
    <row r="289" spans="2:4">
      <c r="B289" s="36">
        <v>43728.611909722225</v>
      </c>
      <c r="C289" s="42">
        <v>7</v>
      </c>
      <c r="D289" s="2">
        <v>19.059999999999999</v>
      </c>
    </row>
    <row r="290" spans="2:4">
      <c r="B290" s="36">
        <v>43728.611909722225</v>
      </c>
      <c r="C290" s="42">
        <v>29</v>
      </c>
      <c r="D290" s="2">
        <v>19.059999999999999</v>
      </c>
    </row>
    <row r="291" spans="2:4">
      <c r="B291" s="36">
        <v>43728.611909722225</v>
      </c>
      <c r="C291" s="42">
        <v>27</v>
      </c>
      <c r="D291" s="2">
        <v>19.059999999999999</v>
      </c>
    </row>
    <row r="292" spans="2:4">
      <c r="B292" s="36">
        <v>43728.611909722225</v>
      </c>
      <c r="C292" s="42">
        <v>63</v>
      </c>
      <c r="D292" s="2">
        <v>19.059999999999999</v>
      </c>
    </row>
    <row r="293" spans="2:4">
      <c r="B293" s="36">
        <v>43728.611909722225</v>
      </c>
      <c r="C293" s="42">
        <v>56</v>
      </c>
      <c r="D293" s="2">
        <v>19.059999999999999</v>
      </c>
    </row>
    <row r="294" spans="2:4">
      <c r="B294" s="36">
        <v>43728.655763888892</v>
      </c>
      <c r="C294" s="42">
        <v>53</v>
      </c>
      <c r="D294" s="2">
        <v>19.079999999999998</v>
      </c>
    </row>
    <row r="295" spans="2:4">
      <c r="B295" s="36">
        <v>43728.655763888892</v>
      </c>
      <c r="C295" s="42">
        <v>40</v>
      </c>
      <c r="D295" s="2">
        <v>19.079999999999998</v>
      </c>
    </row>
    <row r="296" spans="2:4">
      <c r="B296" s="36">
        <v>43728.655763888892</v>
      </c>
      <c r="C296" s="42">
        <v>15</v>
      </c>
      <c r="D296" s="2">
        <v>19.079999999999998</v>
      </c>
    </row>
    <row r="297" spans="2:4">
      <c r="B297" s="36">
        <v>43728.655763888892</v>
      </c>
      <c r="C297" s="42">
        <v>67</v>
      </c>
      <c r="D297" s="2">
        <v>19.100000000000001</v>
      </c>
    </row>
    <row r="298" spans="2:4">
      <c r="B298" s="36">
        <v>43728.656087962961</v>
      </c>
      <c r="C298" s="42">
        <v>34</v>
      </c>
      <c r="D298" s="2">
        <v>19.100000000000001</v>
      </c>
    </row>
    <row r="299" spans="2:4">
      <c r="B299" s="36">
        <v>43728.656087962961</v>
      </c>
      <c r="C299" s="42">
        <v>95</v>
      </c>
      <c r="D299" s="2">
        <v>19.100000000000001</v>
      </c>
    </row>
    <row r="300" spans="2:4">
      <c r="B300" s="36">
        <v>43728.656087962961</v>
      </c>
      <c r="C300" s="42">
        <v>8</v>
      </c>
      <c r="D300" s="2">
        <v>19.100000000000001</v>
      </c>
    </row>
    <row r="301" spans="2:4">
      <c r="B301" s="36">
        <v>43728.656539351854</v>
      </c>
      <c r="C301" s="42">
        <v>200</v>
      </c>
      <c r="D301" s="2">
        <v>19.100000000000001</v>
      </c>
    </row>
    <row r="302" spans="2:4">
      <c r="B302" s="36">
        <v>43728.660138888888</v>
      </c>
      <c r="C302" s="42">
        <v>58</v>
      </c>
      <c r="D302" s="2">
        <v>19.079999999999998</v>
      </c>
    </row>
    <row r="303" spans="2:4">
      <c r="B303" s="36">
        <v>43728.660138888888</v>
      </c>
      <c r="C303" s="42">
        <v>63</v>
      </c>
      <c r="D303" s="2">
        <v>19.079999999999998</v>
      </c>
    </row>
    <row r="304" spans="2:4">
      <c r="B304" s="36">
        <v>43728.660138888888</v>
      </c>
      <c r="C304" s="42">
        <v>31</v>
      </c>
      <c r="D304" s="2">
        <v>19.079999999999998</v>
      </c>
    </row>
    <row r="305" spans="2:4">
      <c r="B305" s="37">
        <v>43728.660138888888</v>
      </c>
      <c r="C305" s="43">
        <v>77</v>
      </c>
      <c r="D305" s="33">
        <v>19.079999999999998</v>
      </c>
    </row>
    <row r="306" spans="2:4">
      <c r="B306" s="36"/>
      <c r="C306" s="42"/>
      <c r="D306" s="2"/>
    </row>
    <row r="307" spans="2:4">
      <c r="B307" s="36"/>
      <c r="C307" s="42"/>
      <c r="D307" s="2"/>
    </row>
    <row r="308" spans="2:4">
      <c r="B308" s="36"/>
      <c r="C308" s="42"/>
      <c r="D308" s="2"/>
    </row>
    <row r="309" spans="2:4">
      <c r="B309" s="36"/>
      <c r="C309" s="42"/>
      <c r="D309" s="2"/>
    </row>
    <row r="310" spans="2:4">
      <c r="B310" s="36"/>
      <c r="C310" s="42"/>
      <c r="D310" s="2"/>
    </row>
    <row r="311" spans="2:4">
      <c r="B311" s="36"/>
      <c r="C311" s="42"/>
      <c r="D311" s="2"/>
    </row>
    <row r="312" spans="2:4">
      <c r="B312" s="36"/>
      <c r="C312" s="42"/>
      <c r="D312" s="2"/>
    </row>
    <row r="313" spans="2:4">
      <c r="B313" s="36"/>
      <c r="C313" s="42"/>
      <c r="D313" s="2"/>
    </row>
    <row r="314" spans="2:4">
      <c r="B314" s="36"/>
      <c r="C314" s="42"/>
      <c r="D314" s="2"/>
    </row>
    <row r="315" spans="2:4">
      <c r="B315" s="36"/>
      <c r="C315" s="42"/>
      <c r="D315" s="2"/>
    </row>
    <row r="316" spans="2:4">
      <c r="B316" s="36"/>
      <c r="C316" s="42"/>
      <c r="D316" s="2"/>
    </row>
    <row r="317" spans="2:4">
      <c r="B317" s="36"/>
      <c r="C317" s="42"/>
      <c r="D317" s="2"/>
    </row>
    <row r="318" spans="2:4">
      <c r="B318" s="36"/>
      <c r="C318" s="42"/>
      <c r="D318" s="2"/>
    </row>
    <row r="319" spans="2:4">
      <c r="B319" s="36"/>
      <c r="C319" s="42"/>
      <c r="D319" s="2"/>
    </row>
    <row r="320" spans="2:4">
      <c r="B320" s="36"/>
      <c r="C320" s="42"/>
      <c r="D320" s="2"/>
    </row>
    <row r="321" spans="2:4">
      <c r="B321" s="36"/>
      <c r="C321" s="42"/>
      <c r="D321" s="2"/>
    </row>
    <row r="322" spans="2:4">
      <c r="B322" s="36"/>
      <c r="C322" s="42"/>
      <c r="D322" s="2"/>
    </row>
    <row r="323" spans="2:4">
      <c r="B323" s="36"/>
      <c r="C323" s="42"/>
      <c r="D323" s="2"/>
    </row>
    <row r="324" spans="2:4">
      <c r="B324" s="36"/>
      <c r="C324" s="42"/>
      <c r="D324" s="2"/>
    </row>
    <row r="325" spans="2:4">
      <c r="B325" s="36"/>
      <c r="C325" s="42"/>
      <c r="D325" s="2"/>
    </row>
    <row r="326" spans="2:4">
      <c r="B326" s="36"/>
      <c r="C326" s="42"/>
      <c r="D326" s="2"/>
    </row>
    <row r="327" spans="2:4">
      <c r="B327" s="36"/>
      <c r="C327" s="42"/>
      <c r="D327" s="2"/>
    </row>
    <row r="328" spans="2:4">
      <c r="B328" s="36"/>
      <c r="C328" s="42"/>
      <c r="D328" s="2"/>
    </row>
    <row r="329" spans="2:4">
      <c r="B329" s="36"/>
      <c r="C329" s="42"/>
      <c r="D329" s="2"/>
    </row>
    <row r="330" spans="2:4">
      <c r="B330" s="36"/>
      <c r="C330" s="42"/>
      <c r="D330" s="2"/>
    </row>
    <row r="331" spans="2:4">
      <c r="B331" s="36"/>
      <c r="C331" s="42"/>
      <c r="D331" s="2"/>
    </row>
    <row r="332" spans="2:4">
      <c r="B332" s="36"/>
      <c r="C332" s="42"/>
      <c r="D332" s="2"/>
    </row>
    <row r="333" spans="2:4">
      <c r="B333" s="36"/>
      <c r="C333" s="42"/>
      <c r="D333" s="2"/>
    </row>
    <row r="334" spans="2:4">
      <c r="B334" s="36"/>
      <c r="C334" s="42"/>
      <c r="D334" s="2"/>
    </row>
    <row r="335" spans="2:4">
      <c r="B335" s="36"/>
      <c r="C335" s="42"/>
      <c r="D335" s="2"/>
    </row>
    <row r="336" spans="2:4">
      <c r="B336" s="36"/>
      <c r="C336" s="42"/>
      <c r="D336" s="2"/>
    </row>
    <row r="337" spans="2:4">
      <c r="B337" s="36"/>
      <c r="C337" s="42"/>
      <c r="D337" s="2"/>
    </row>
    <row r="338" spans="2:4">
      <c r="B338" s="36"/>
      <c r="C338" s="42"/>
      <c r="D338" s="2"/>
    </row>
    <row r="339" spans="2:4">
      <c r="B339" s="36"/>
      <c r="C339" s="42"/>
      <c r="D339" s="2"/>
    </row>
    <row r="340" spans="2:4">
      <c r="B340" s="36"/>
      <c r="C340" s="42"/>
      <c r="D340" s="2"/>
    </row>
    <row r="341" spans="2:4">
      <c r="B341" s="36"/>
      <c r="C341" s="42"/>
      <c r="D341" s="2"/>
    </row>
    <row r="342" spans="2:4">
      <c r="B342" s="36"/>
      <c r="C342" s="42"/>
      <c r="D342" s="2"/>
    </row>
    <row r="343" spans="2:4">
      <c r="B343" s="36"/>
      <c r="C343" s="42"/>
      <c r="D343" s="2"/>
    </row>
    <row r="344" spans="2:4">
      <c r="B344" s="36"/>
      <c r="C344" s="42"/>
      <c r="D344" s="2"/>
    </row>
    <row r="345" spans="2:4">
      <c r="B345" s="36"/>
      <c r="C345" s="42"/>
      <c r="D345" s="2"/>
    </row>
    <row r="346" spans="2:4">
      <c r="B346" s="36"/>
      <c r="C346" s="42"/>
      <c r="D346" s="2"/>
    </row>
    <row r="347" spans="2:4">
      <c r="B347" s="36"/>
      <c r="C347" s="42"/>
      <c r="D347" s="2"/>
    </row>
    <row r="348" spans="2:4">
      <c r="B348" s="36"/>
      <c r="C348" s="42"/>
      <c r="D348" s="2"/>
    </row>
    <row r="349" spans="2:4">
      <c r="B349" s="36"/>
      <c r="C349" s="42"/>
      <c r="D349" s="2"/>
    </row>
    <row r="350" spans="2:4">
      <c r="B350" s="36"/>
      <c r="C350" s="42"/>
      <c r="D350" s="2"/>
    </row>
    <row r="351" spans="2:4">
      <c r="B351" s="36"/>
      <c r="C351" s="42"/>
      <c r="D351" s="2"/>
    </row>
    <row r="352" spans="2:4">
      <c r="B352" s="36"/>
      <c r="C352" s="42"/>
      <c r="D352" s="2"/>
    </row>
    <row r="353" spans="2:4">
      <c r="B353" s="36"/>
      <c r="C353" s="42"/>
      <c r="D353" s="2"/>
    </row>
    <row r="354" spans="2:4">
      <c r="B354" s="36"/>
      <c r="C354" s="42"/>
      <c r="D354" s="2"/>
    </row>
    <row r="355" spans="2:4">
      <c r="B355" s="36"/>
      <c r="C355" s="42"/>
      <c r="D355" s="2"/>
    </row>
    <row r="356" spans="2:4">
      <c r="B356" s="36"/>
      <c r="C356" s="42"/>
      <c r="D356" s="2"/>
    </row>
    <row r="357" spans="2:4">
      <c r="B357" s="36"/>
      <c r="C357" s="42"/>
      <c r="D357" s="2"/>
    </row>
    <row r="358" spans="2:4">
      <c r="B358" s="36"/>
      <c r="C358" s="42"/>
      <c r="D358" s="2"/>
    </row>
    <row r="359" spans="2:4">
      <c r="B359" s="36"/>
      <c r="C359" s="42"/>
      <c r="D359" s="2"/>
    </row>
    <row r="360" spans="2:4">
      <c r="B360" s="36"/>
      <c r="C360" s="42"/>
      <c r="D360" s="2"/>
    </row>
    <row r="361" spans="2:4">
      <c r="B361" s="36"/>
      <c r="C361" s="42"/>
      <c r="D361" s="2"/>
    </row>
    <row r="362" spans="2:4">
      <c r="B362" s="36"/>
      <c r="C362" s="42"/>
      <c r="D362" s="2"/>
    </row>
    <row r="363" spans="2:4">
      <c r="B363" s="36"/>
      <c r="C363" s="42"/>
      <c r="D363" s="2"/>
    </row>
    <row r="364" spans="2:4">
      <c r="B364" s="36"/>
      <c r="C364" s="42"/>
      <c r="D364" s="2"/>
    </row>
    <row r="365" spans="2:4">
      <c r="B365" s="36"/>
      <c r="C365" s="42"/>
      <c r="D365" s="2"/>
    </row>
    <row r="366" spans="2:4">
      <c r="B366" s="36"/>
      <c r="C366" s="42"/>
      <c r="D366" s="2"/>
    </row>
    <row r="367" spans="2:4">
      <c r="B367" s="36"/>
      <c r="C367" s="42"/>
      <c r="D367" s="2"/>
    </row>
    <row r="368" spans="2:4">
      <c r="B368" s="36"/>
      <c r="C368" s="42"/>
      <c r="D368" s="2"/>
    </row>
    <row r="369" spans="2:4">
      <c r="B369" s="36"/>
      <c r="C369" s="42"/>
      <c r="D369" s="2"/>
    </row>
    <row r="370" spans="2:4">
      <c r="B370" s="36"/>
      <c r="C370" s="42"/>
      <c r="D370" s="2"/>
    </row>
    <row r="371" spans="2:4">
      <c r="B371" s="36"/>
      <c r="C371" s="42"/>
      <c r="D371" s="2"/>
    </row>
    <row r="372" spans="2:4">
      <c r="B372" s="36"/>
      <c r="C372" s="42"/>
      <c r="D372" s="2"/>
    </row>
    <row r="373" spans="2:4">
      <c r="B373" s="36"/>
      <c r="C373" s="42"/>
      <c r="D373" s="2"/>
    </row>
    <row r="374" spans="2:4">
      <c r="B374" s="36"/>
      <c r="C374" s="42"/>
      <c r="D374" s="2"/>
    </row>
    <row r="375" spans="2:4">
      <c r="B375" s="36"/>
      <c r="C375" s="42"/>
      <c r="D375" s="2"/>
    </row>
    <row r="376" spans="2:4">
      <c r="B376" s="36"/>
      <c r="C376" s="42"/>
      <c r="D376" s="2"/>
    </row>
    <row r="377" spans="2:4">
      <c r="B377" s="36"/>
      <c r="C377" s="42"/>
      <c r="D377" s="2"/>
    </row>
    <row r="378" spans="2:4">
      <c r="B378" s="36"/>
      <c r="C378" s="42"/>
      <c r="D378" s="2"/>
    </row>
    <row r="379" spans="2:4">
      <c r="B379" s="36"/>
      <c r="C379" s="42"/>
      <c r="D379" s="2"/>
    </row>
    <row r="380" spans="2:4">
      <c r="B380" s="36"/>
      <c r="C380" s="42"/>
      <c r="D380" s="2"/>
    </row>
    <row r="381" spans="2:4">
      <c r="B381" s="36"/>
      <c r="C381" s="42"/>
      <c r="D381" s="2"/>
    </row>
    <row r="382" spans="2:4">
      <c r="B382" s="36"/>
      <c r="C382" s="42"/>
      <c r="D382" s="2"/>
    </row>
    <row r="383" spans="2:4">
      <c r="B383" s="36"/>
      <c r="C383" s="42"/>
      <c r="D383" s="2"/>
    </row>
    <row r="384" spans="2:4">
      <c r="B384" s="36"/>
      <c r="C384" s="42"/>
      <c r="D384" s="2"/>
    </row>
    <row r="385" spans="2:4">
      <c r="B385" s="36"/>
      <c r="C385" s="42"/>
      <c r="D385" s="2"/>
    </row>
    <row r="386" spans="2:4">
      <c r="B386" s="36"/>
      <c r="C386" s="42"/>
      <c r="D386" s="2"/>
    </row>
    <row r="387" spans="2:4">
      <c r="B387" s="36"/>
      <c r="C387" s="42"/>
      <c r="D387" s="2"/>
    </row>
    <row r="388" spans="2:4">
      <c r="B388" s="36"/>
      <c r="C388" s="42"/>
      <c r="D388" s="2"/>
    </row>
    <row r="389" spans="2:4">
      <c r="B389" s="36"/>
      <c r="C389" s="42"/>
      <c r="D389" s="2"/>
    </row>
    <row r="390" spans="2:4">
      <c r="B390" s="36"/>
      <c r="C390" s="42"/>
      <c r="D390" s="2"/>
    </row>
    <row r="391" spans="2:4">
      <c r="B391" s="36"/>
      <c r="C391" s="42"/>
      <c r="D391" s="2"/>
    </row>
    <row r="392" spans="2:4">
      <c r="B392" s="36"/>
      <c r="C392" s="42"/>
      <c r="D392" s="2"/>
    </row>
    <row r="393" spans="2:4">
      <c r="B393" s="36"/>
      <c r="C393" s="42"/>
      <c r="D393" s="2"/>
    </row>
    <row r="394" spans="2:4">
      <c r="B394" s="36"/>
      <c r="C394" s="42"/>
      <c r="D394" s="2"/>
    </row>
    <row r="395" spans="2:4">
      <c r="B395" s="36"/>
      <c r="C395" s="42"/>
      <c r="D395" s="2"/>
    </row>
    <row r="396" spans="2:4">
      <c r="B396" s="36"/>
      <c r="C396" s="42"/>
      <c r="D396" s="2"/>
    </row>
    <row r="397" spans="2:4">
      <c r="B397" s="36"/>
      <c r="C397" s="42"/>
      <c r="D397" s="2"/>
    </row>
    <row r="398" spans="2:4">
      <c r="B398" s="36"/>
      <c r="C398" s="42"/>
      <c r="D398" s="2"/>
    </row>
    <row r="399" spans="2:4">
      <c r="B399" s="36"/>
      <c r="C399" s="42"/>
      <c r="D399" s="2"/>
    </row>
    <row r="400" spans="2:4">
      <c r="B400" s="36"/>
      <c r="C400" s="42"/>
      <c r="D400" s="2"/>
    </row>
    <row r="401" spans="2:4">
      <c r="B401" s="36"/>
      <c r="C401" s="42"/>
      <c r="D401" s="2"/>
    </row>
    <row r="402" spans="2:4">
      <c r="B402" s="36"/>
      <c r="C402" s="42"/>
      <c r="D402" s="2"/>
    </row>
    <row r="403" spans="2:4">
      <c r="B403" s="36"/>
      <c r="C403" s="42"/>
      <c r="D403" s="2"/>
    </row>
    <row r="404" spans="2:4">
      <c r="B404" s="36"/>
      <c r="C404" s="42"/>
      <c r="D404" s="2"/>
    </row>
    <row r="405" spans="2:4">
      <c r="B405" s="36"/>
      <c r="C405" s="42"/>
      <c r="D405" s="2"/>
    </row>
    <row r="406" spans="2:4">
      <c r="B406" s="36"/>
      <c r="C406" s="42"/>
      <c r="D406" s="2"/>
    </row>
    <row r="407" spans="2:4">
      <c r="B407" s="36"/>
      <c r="C407" s="42"/>
      <c r="D407" s="2"/>
    </row>
    <row r="408" spans="2:4">
      <c r="B408" s="36"/>
      <c r="C408" s="42"/>
      <c r="D408" s="2"/>
    </row>
    <row r="409" spans="2:4">
      <c r="B409" s="36"/>
      <c r="C409" s="42"/>
      <c r="D409" s="2"/>
    </row>
    <row r="410" spans="2:4">
      <c r="B410" s="36"/>
      <c r="C410" s="42"/>
      <c r="D410" s="2"/>
    </row>
    <row r="411" spans="2:4">
      <c r="B411" s="36"/>
      <c r="C411" s="42"/>
      <c r="D411" s="2"/>
    </row>
    <row r="412" spans="2:4">
      <c r="B412" s="36"/>
      <c r="C412" s="42"/>
      <c r="D412" s="2"/>
    </row>
    <row r="413" spans="2:4">
      <c r="B413" s="36"/>
      <c r="C413" s="42"/>
      <c r="D413" s="2"/>
    </row>
    <row r="414" spans="2:4">
      <c r="B414" s="36"/>
      <c r="C414" s="42"/>
      <c r="D414" s="2"/>
    </row>
    <row r="415" spans="2:4">
      <c r="B415" s="36"/>
      <c r="C415" s="42"/>
      <c r="D415" s="2"/>
    </row>
    <row r="416" spans="2:4">
      <c r="B416" s="36"/>
      <c r="C416" s="42"/>
      <c r="D416" s="2"/>
    </row>
    <row r="417" spans="2:4">
      <c r="B417" s="36"/>
      <c r="C417" s="42"/>
      <c r="D417" s="2"/>
    </row>
    <row r="418" spans="2:4">
      <c r="B418" s="36"/>
      <c r="C418" s="42"/>
      <c r="D418" s="2"/>
    </row>
    <row r="419" spans="2:4">
      <c r="B419" s="36"/>
      <c r="C419" s="42"/>
      <c r="D419" s="2"/>
    </row>
    <row r="420" spans="2:4">
      <c r="B420" s="36"/>
      <c r="C420" s="42"/>
      <c r="D420" s="2"/>
    </row>
    <row r="421" spans="2:4">
      <c r="B421" s="36"/>
      <c r="C421" s="42"/>
      <c r="D421" s="2"/>
    </row>
    <row r="422" spans="2:4">
      <c r="B422" s="36"/>
      <c r="C422" s="42"/>
      <c r="D422" s="2"/>
    </row>
    <row r="423" spans="2:4">
      <c r="B423" s="36"/>
      <c r="C423" s="42"/>
      <c r="D423" s="2"/>
    </row>
    <row r="424" spans="2:4">
      <c r="B424" s="36"/>
      <c r="C424" s="42"/>
      <c r="D424" s="2"/>
    </row>
    <row r="425" spans="2:4">
      <c r="B425" s="36"/>
      <c r="C425" s="42"/>
      <c r="D425" s="2"/>
    </row>
    <row r="426" spans="2:4">
      <c r="B426" s="36"/>
      <c r="C426" s="42"/>
      <c r="D426" s="2"/>
    </row>
    <row r="427" spans="2:4">
      <c r="B427" s="36"/>
      <c r="C427" s="42"/>
      <c r="D427" s="2"/>
    </row>
    <row r="428" spans="2:4">
      <c r="B428" s="36"/>
      <c r="C428" s="42"/>
      <c r="D428" s="2"/>
    </row>
    <row r="429" spans="2:4">
      <c r="B429" s="36"/>
      <c r="C429" s="42"/>
      <c r="D429" s="2"/>
    </row>
    <row r="430" spans="2:4">
      <c r="B430" s="36"/>
      <c r="C430" s="42"/>
      <c r="D430" s="2"/>
    </row>
    <row r="431" spans="2:4">
      <c r="B431" s="36"/>
      <c r="C431" s="42"/>
      <c r="D431" s="2"/>
    </row>
    <row r="432" spans="2:4">
      <c r="B432" s="36"/>
      <c r="C432" s="42"/>
      <c r="D432" s="2"/>
    </row>
    <row r="433" spans="2:4">
      <c r="B433" s="36"/>
      <c r="C433" s="42"/>
      <c r="D433" s="2"/>
    </row>
    <row r="434" spans="2:4">
      <c r="B434" s="36"/>
      <c r="C434" s="42"/>
      <c r="D434" s="2"/>
    </row>
    <row r="435" spans="2:4">
      <c r="B435" s="36"/>
      <c r="C435" s="42"/>
      <c r="D435" s="2"/>
    </row>
    <row r="436" spans="2:4">
      <c r="B436" s="36"/>
      <c r="C436" s="42"/>
      <c r="D436" s="2"/>
    </row>
    <row r="437" spans="2:4">
      <c r="B437" s="36"/>
      <c r="C437" s="42"/>
      <c r="D437" s="2"/>
    </row>
    <row r="438" spans="2:4">
      <c r="B438" s="36"/>
      <c r="C438" s="42"/>
      <c r="D438" s="2"/>
    </row>
    <row r="439" spans="2:4">
      <c r="B439" s="36"/>
      <c r="C439" s="42"/>
      <c r="D439" s="2"/>
    </row>
    <row r="440" spans="2:4">
      <c r="B440" s="36"/>
      <c r="C440" s="42"/>
      <c r="D440" s="2"/>
    </row>
    <row r="441" spans="2:4">
      <c r="B441" s="36"/>
      <c r="C441" s="42"/>
      <c r="D441" s="2"/>
    </row>
    <row r="442" spans="2:4">
      <c r="B442" s="36"/>
      <c r="C442" s="42"/>
      <c r="D442" s="2"/>
    </row>
    <row r="443" spans="2:4">
      <c r="B443" s="36"/>
      <c r="C443" s="42"/>
      <c r="D443" s="2"/>
    </row>
    <row r="444" spans="2:4">
      <c r="B444" s="36"/>
      <c r="C444" s="42"/>
      <c r="D444" s="2"/>
    </row>
    <row r="445" spans="2:4">
      <c r="B445" s="36"/>
      <c r="C445" s="42"/>
      <c r="D445" s="2"/>
    </row>
    <row r="446" spans="2:4">
      <c r="B446" s="36"/>
      <c r="C446" s="42"/>
      <c r="D446" s="2"/>
    </row>
    <row r="447" spans="2:4">
      <c r="B447" s="36"/>
      <c r="C447" s="42"/>
      <c r="D447" s="2"/>
    </row>
    <row r="448" spans="2:4">
      <c r="B448" s="36"/>
      <c r="C448" s="42"/>
      <c r="D448" s="2"/>
    </row>
    <row r="449" spans="2:4">
      <c r="B449" s="36"/>
      <c r="C449" s="42"/>
      <c r="D449" s="2"/>
    </row>
    <row r="450" spans="2:4">
      <c r="B450" s="36"/>
      <c r="C450" s="42"/>
      <c r="D450" s="2"/>
    </row>
    <row r="451" spans="2:4">
      <c r="B451" s="36"/>
      <c r="C451" s="42"/>
      <c r="D451" s="2"/>
    </row>
    <row r="452" spans="2:4">
      <c r="B452" s="36"/>
      <c r="C452" s="42"/>
      <c r="D452" s="2"/>
    </row>
    <row r="453" spans="2:4">
      <c r="B453" s="36"/>
      <c r="C453" s="42"/>
      <c r="D453" s="2"/>
    </row>
    <row r="454" spans="2:4">
      <c r="B454" s="36"/>
      <c r="C454" s="42"/>
      <c r="D454" s="2"/>
    </row>
    <row r="455" spans="2:4">
      <c r="B455" s="36"/>
      <c r="C455" s="42"/>
      <c r="D455" s="2"/>
    </row>
    <row r="456" spans="2:4">
      <c r="B456" s="36"/>
      <c r="C456" s="42"/>
      <c r="D456" s="2"/>
    </row>
    <row r="457" spans="2:4">
      <c r="B457" s="36"/>
      <c r="C457" s="42"/>
      <c r="D457" s="2"/>
    </row>
    <row r="458" spans="2:4">
      <c r="B458" s="36"/>
      <c r="C458" s="42"/>
      <c r="D458" s="2"/>
    </row>
    <row r="459" spans="2:4">
      <c r="B459" s="36"/>
      <c r="C459" s="42"/>
      <c r="D459" s="2"/>
    </row>
    <row r="460" spans="2:4">
      <c r="B460" s="36"/>
      <c r="C460" s="42"/>
      <c r="D460" s="2"/>
    </row>
    <row r="461" spans="2:4">
      <c r="B461" s="36"/>
      <c r="C461" s="42"/>
      <c r="D461" s="2"/>
    </row>
    <row r="462" spans="2:4">
      <c r="B462" s="36"/>
      <c r="C462" s="42"/>
      <c r="D462" s="2"/>
    </row>
    <row r="463" spans="2:4">
      <c r="B463" s="36"/>
      <c r="C463" s="42"/>
      <c r="D463" s="2"/>
    </row>
    <row r="464" spans="2:4">
      <c r="B464" s="36"/>
      <c r="C464" s="42"/>
      <c r="D464" s="2"/>
    </row>
    <row r="465" spans="2:4">
      <c r="B465" s="36"/>
      <c r="C465" s="42"/>
      <c r="D465" s="2"/>
    </row>
    <row r="466" spans="2:4">
      <c r="B466" s="36"/>
      <c r="C466" s="42"/>
      <c r="D466" s="2"/>
    </row>
    <row r="467" spans="2:4">
      <c r="B467" s="36"/>
      <c r="C467" s="42"/>
      <c r="D467" s="2"/>
    </row>
    <row r="468" spans="2:4">
      <c r="B468" s="36"/>
      <c r="C468" s="42"/>
      <c r="D468" s="2"/>
    </row>
    <row r="469" spans="2:4">
      <c r="B469" s="36"/>
      <c r="C469" s="42"/>
      <c r="D469" s="2"/>
    </row>
    <row r="470" spans="2:4">
      <c r="B470" s="36"/>
      <c r="C470" s="42"/>
      <c r="D470" s="2"/>
    </row>
    <row r="471" spans="2:4">
      <c r="B471" s="36"/>
      <c r="C471" s="42"/>
      <c r="D471" s="2"/>
    </row>
    <row r="472" spans="2:4">
      <c r="B472" s="36"/>
      <c r="C472" s="42"/>
      <c r="D472" s="2"/>
    </row>
    <row r="473" spans="2:4">
      <c r="B473" s="36"/>
      <c r="C473" s="42"/>
      <c r="D473" s="2"/>
    </row>
    <row r="474" spans="2:4">
      <c r="B474" s="36"/>
      <c r="C474" s="42"/>
      <c r="D474" s="2"/>
    </row>
    <row r="475" spans="2:4">
      <c r="B475" s="36"/>
      <c r="C475" s="42"/>
      <c r="D475" s="2"/>
    </row>
    <row r="476" spans="2:4">
      <c r="B476" s="36"/>
      <c r="C476" s="42"/>
      <c r="D476" s="2"/>
    </row>
    <row r="477" spans="2:4">
      <c r="B477" s="36"/>
      <c r="C477" s="42"/>
      <c r="D477" s="2"/>
    </row>
    <row r="478" spans="2:4">
      <c r="B478" s="36"/>
      <c r="C478" s="42"/>
      <c r="D478" s="2"/>
    </row>
    <row r="479" spans="2:4">
      <c r="B479" s="36"/>
      <c r="C479" s="42"/>
      <c r="D479" s="2"/>
    </row>
    <row r="480" spans="2:4">
      <c r="B480" s="36"/>
      <c r="C480" s="42"/>
      <c r="D480" s="2"/>
    </row>
    <row r="481" spans="2:4">
      <c r="B481" s="36"/>
      <c r="C481" s="42"/>
      <c r="D481" s="2"/>
    </row>
    <row r="482" spans="2:4">
      <c r="B482" s="36"/>
      <c r="C482" s="42"/>
      <c r="D482" s="2"/>
    </row>
    <row r="483" spans="2:4">
      <c r="B483" s="36"/>
      <c r="C483" s="42"/>
      <c r="D483" s="2"/>
    </row>
    <row r="484" spans="2:4">
      <c r="B484" s="36"/>
      <c r="C484" s="42"/>
      <c r="D484" s="2"/>
    </row>
    <row r="485" spans="2:4">
      <c r="B485" s="36"/>
      <c r="C485" s="42"/>
      <c r="D485" s="2"/>
    </row>
    <row r="486" spans="2:4">
      <c r="B486" s="36"/>
      <c r="C486" s="42"/>
      <c r="D486" s="2"/>
    </row>
    <row r="487" spans="2:4">
      <c r="B487" s="36"/>
      <c r="C487" s="42"/>
      <c r="D487" s="2"/>
    </row>
    <row r="488" spans="2:4">
      <c r="B488" s="36"/>
      <c r="C488" s="42"/>
      <c r="D488" s="2"/>
    </row>
    <row r="489" spans="2:4">
      <c r="B489" s="36"/>
      <c r="C489" s="42"/>
      <c r="D489" s="2"/>
    </row>
    <row r="490" spans="2:4">
      <c r="B490" s="36"/>
      <c r="C490" s="42"/>
      <c r="D490" s="2"/>
    </row>
    <row r="491" spans="2:4">
      <c r="B491" s="36"/>
      <c r="C491" s="42"/>
      <c r="D491" s="2"/>
    </row>
    <row r="492" spans="2:4">
      <c r="B492" s="36"/>
      <c r="C492" s="42"/>
      <c r="D492" s="2"/>
    </row>
    <row r="493" spans="2:4">
      <c r="B493" s="36"/>
      <c r="C493" s="42"/>
      <c r="D493" s="2"/>
    </row>
    <row r="494" spans="2:4">
      <c r="B494" s="36"/>
      <c r="C494" s="42"/>
      <c r="D494" s="2"/>
    </row>
    <row r="495" spans="2:4">
      <c r="B495" s="36"/>
      <c r="C495" s="42"/>
      <c r="D495" s="2"/>
    </row>
    <row r="496" spans="2:4">
      <c r="B496" s="36"/>
      <c r="C496" s="42"/>
      <c r="D496" s="2"/>
    </row>
    <row r="497" spans="2:4">
      <c r="B497" s="36"/>
      <c r="C497" s="42"/>
      <c r="D497" s="2"/>
    </row>
    <row r="498" spans="2:4">
      <c r="B498" s="36"/>
      <c r="C498" s="42"/>
      <c r="D498" s="2"/>
    </row>
    <row r="499" spans="2:4">
      <c r="B499" s="36"/>
      <c r="C499" s="42"/>
      <c r="D499" s="2"/>
    </row>
    <row r="500" spans="2:4">
      <c r="B500" s="36"/>
      <c r="C500" s="42"/>
      <c r="D500" s="2"/>
    </row>
    <row r="501" spans="2:4">
      <c r="B501" s="36"/>
      <c r="C501" s="42"/>
      <c r="D501" s="2"/>
    </row>
    <row r="502" spans="2:4">
      <c r="B502" s="36"/>
      <c r="C502" s="42"/>
      <c r="D502" s="2"/>
    </row>
    <row r="503" spans="2:4">
      <c r="B503" s="36"/>
      <c r="C503" s="42"/>
      <c r="D503" s="2"/>
    </row>
    <row r="504" spans="2:4">
      <c r="B504" s="36"/>
      <c r="C504" s="42"/>
      <c r="D504" s="2"/>
    </row>
    <row r="505" spans="2:4">
      <c r="B505" s="36"/>
      <c r="C505" s="42"/>
      <c r="D505" s="2"/>
    </row>
    <row r="506" spans="2:4">
      <c r="B506" s="36"/>
      <c r="C506" s="42"/>
      <c r="D506" s="2"/>
    </row>
    <row r="507" spans="2:4">
      <c r="B507" s="36"/>
      <c r="C507" s="42"/>
      <c r="D507" s="2"/>
    </row>
    <row r="508" spans="2:4">
      <c r="B508" s="36"/>
      <c r="C508" s="42"/>
      <c r="D508" s="2"/>
    </row>
    <row r="509" spans="2:4">
      <c r="B509" s="36"/>
      <c r="C509" s="42"/>
      <c r="D509" s="2"/>
    </row>
    <row r="510" spans="2:4">
      <c r="B510" s="36"/>
      <c r="C510" s="42"/>
      <c r="D510" s="2"/>
    </row>
    <row r="511" spans="2:4">
      <c r="B511" s="36"/>
      <c r="C511" s="42"/>
      <c r="D511" s="2"/>
    </row>
    <row r="512" spans="2:4">
      <c r="B512" s="36"/>
      <c r="C512" s="42"/>
      <c r="D512" s="2"/>
    </row>
    <row r="513" spans="2:4">
      <c r="B513" s="36"/>
      <c r="C513" s="42"/>
      <c r="D513" s="2"/>
    </row>
    <row r="514" spans="2:4">
      <c r="B514" s="36"/>
      <c r="C514" s="42"/>
      <c r="D514" s="2"/>
    </row>
    <row r="515" spans="2:4">
      <c r="B515" s="36"/>
      <c r="C515" s="42"/>
      <c r="D515" s="2"/>
    </row>
    <row r="516" spans="2:4">
      <c r="B516" s="36"/>
      <c r="C516" s="42"/>
      <c r="D516" s="2"/>
    </row>
    <row r="517" spans="2:4">
      <c r="B517" s="36"/>
      <c r="C517" s="42"/>
      <c r="D517" s="2"/>
    </row>
    <row r="518" spans="2:4">
      <c r="B518" s="36"/>
      <c r="C518" s="42"/>
      <c r="D518" s="2"/>
    </row>
    <row r="519" spans="2:4">
      <c r="B519" s="36"/>
      <c r="C519" s="42"/>
      <c r="D519" s="2"/>
    </row>
    <row r="520" spans="2:4">
      <c r="B520" s="36"/>
      <c r="C520" s="42"/>
      <c r="D520" s="2"/>
    </row>
    <row r="521" spans="2:4">
      <c r="B521" s="36"/>
      <c r="C521" s="42"/>
      <c r="D521" s="2"/>
    </row>
    <row r="522" spans="2:4">
      <c r="B522" s="36"/>
      <c r="C522" s="42"/>
      <c r="D522" s="2"/>
    </row>
    <row r="523" spans="2:4">
      <c r="B523" s="36"/>
      <c r="C523" s="42"/>
      <c r="D523" s="2"/>
    </row>
    <row r="524" spans="2:4">
      <c r="B524" s="36"/>
      <c r="C524" s="42"/>
      <c r="D524" s="2"/>
    </row>
    <row r="525" spans="2:4">
      <c r="B525" s="36"/>
      <c r="C525" s="42"/>
      <c r="D525" s="2"/>
    </row>
    <row r="526" spans="2:4">
      <c r="B526" s="36"/>
      <c r="C526" s="42"/>
      <c r="D526" s="2"/>
    </row>
    <row r="527" spans="2:4">
      <c r="B527" s="36"/>
      <c r="C527" s="42"/>
      <c r="D527" s="2"/>
    </row>
    <row r="528" spans="2:4">
      <c r="B528" s="36"/>
      <c r="C528" s="42"/>
      <c r="D528" s="2"/>
    </row>
    <row r="529" spans="2:4">
      <c r="B529" s="36"/>
      <c r="C529" s="42"/>
      <c r="D529" s="2"/>
    </row>
    <row r="530" spans="2:4">
      <c r="B530" s="36"/>
      <c r="C530" s="42"/>
      <c r="D530" s="2"/>
    </row>
    <row r="531" spans="2:4">
      <c r="B531" s="36"/>
      <c r="C531" s="42"/>
      <c r="D531" s="2"/>
    </row>
    <row r="532" spans="2:4">
      <c r="B532" s="36"/>
      <c r="C532" s="42"/>
      <c r="D532" s="2"/>
    </row>
    <row r="533" spans="2:4">
      <c r="B533" s="36"/>
      <c r="C533" s="42"/>
      <c r="D533" s="2"/>
    </row>
    <row r="534" spans="2:4">
      <c r="B534" s="36"/>
      <c r="C534" s="42"/>
      <c r="D534" s="2"/>
    </row>
    <row r="535" spans="2:4">
      <c r="B535" s="36"/>
      <c r="C535" s="42"/>
      <c r="D535" s="2"/>
    </row>
    <row r="536" spans="2:4">
      <c r="B536" s="36"/>
      <c r="C536" s="42"/>
      <c r="D536" s="2"/>
    </row>
    <row r="537" spans="2:4">
      <c r="B537" s="36"/>
      <c r="C537" s="42"/>
      <c r="D537" s="2"/>
    </row>
    <row r="538" spans="2:4">
      <c r="B538" s="36"/>
      <c r="C538" s="42"/>
      <c r="D538" s="2"/>
    </row>
    <row r="539" spans="2:4">
      <c r="B539" s="36"/>
      <c r="C539" s="42"/>
      <c r="D539" s="2"/>
    </row>
    <row r="540" spans="2:4">
      <c r="B540" s="36"/>
      <c r="C540" s="42"/>
      <c r="D540" s="2"/>
    </row>
    <row r="541" spans="2:4">
      <c r="B541" s="36"/>
      <c r="C541" s="42"/>
      <c r="D541" s="2"/>
    </row>
    <row r="542" spans="2:4">
      <c r="B542" s="36"/>
      <c r="C542" s="42"/>
      <c r="D542" s="2"/>
    </row>
    <row r="543" spans="2:4">
      <c r="B543" s="36"/>
      <c r="C543" s="42"/>
      <c r="D543" s="2"/>
    </row>
    <row r="544" spans="2:4">
      <c r="B544" s="36"/>
      <c r="C544" s="42"/>
      <c r="D544" s="2"/>
    </row>
    <row r="545" spans="2:4">
      <c r="B545" s="36"/>
      <c r="C545" s="42"/>
      <c r="D545" s="2"/>
    </row>
    <row r="546" spans="2:4">
      <c r="B546" s="36"/>
      <c r="C546" s="42"/>
      <c r="D546" s="2"/>
    </row>
    <row r="547" spans="2:4">
      <c r="B547" s="36"/>
      <c r="C547" s="42"/>
      <c r="D547" s="2"/>
    </row>
    <row r="548" spans="2:4">
      <c r="B548" s="36"/>
      <c r="C548" s="42"/>
      <c r="D548" s="2"/>
    </row>
    <row r="549" spans="2:4">
      <c r="B549" s="36"/>
      <c r="C549" s="42"/>
      <c r="D549" s="2"/>
    </row>
    <row r="550" spans="2:4">
      <c r="B550" s="36"/>
      <c r="C550" s="42"/>
      <c r="D550" s="2"/>
    </row>
    <row r="551" spans="2:4">
      <c r="B551" s="36"/>
      <c r="C551" s="42"/>
      <c r="D551" s="2"/>
    </row>
    <row r="552" spans="2:4">
      <c r="B552" s="36"/>
      <c r="C552" s="42"/>
      <c r="D552" s="2"/>
    </row>
    <row r="553" spans="2:4">
      <c r="B553" s="36"/>
      <c r="C553" s="42"/>
      <c r="D553" s="2"/>
    </row>
    <row r="554" spans="2:4">
      <c r="B554" s="36"/>
      <c r="C554" s="42"/>
      <c r="D554" s="2"/>
    </row>
    <row r="555" spans="2:4">
      <c r="B555" s="36"/>
      <c r="C555" s="42"/>
      <c r="D555" s="2"/>
    </row>
    <row r="556" spans="2:4">
      <c r="B556" s="36"/>
      <c r="C556" s="42"/>
      <c r="D556" s="2"/>
    </row>
    <row r="557" spans="2:4">
      <c r="B557" s="36"/>
      <c r="C557" s="42"/>
      <c r="D557" s="2"/>
    </row>
    <row r="558" spans="2:4">
      <c r="B558" s="36"/>
      <c r="C558" s="42"/>
      <c r="D558" s="2"/>
    </row>
    <row r="559" spans="2:4">
      <c r="B559" s="36"/>
      <c r="C559" s="42"/>
      <c r="D559" s="2"/>
    </row>
    <row r="560" spans="2:4">
      <c r="B560" s="36"/>
      <c r="C560" s="42"/>
      <c r="D560" s="2"/>
    </row>
    <row r="561" spans="2:4">
      <c r="B561" s="36"/>
      <c r="C561" s="42"/>
      <c r="D561" s="2"/>
    </row>
    <row r="562" spans="2:4">
      <c r="B562" s="36"/>
      <c r="C562" s="42"/>
      <c r="D562" s="2"/>
    </row>
    <row r="563" spans="2:4">
      <c r="B563" s="36"/>
      <c r="C563" s="42"/>
      <c r="D563" s="2"/>
    </row>
    <row r="564" spans="2:4">
      <c r="B564" s="36"/>
      <c r="C564" s="42"/>
      <c r="D564" s="2"/>
    </row>
    <row r="565" spans="2:4">
      <c r="B565" s="36"/>
      <c r="C565" s="42"/>
      <c r="D565" s="2"/>
    </row>
    <row r="566" spans="2:4">
      <c r="B566" s="36"/>
      <c r="C566" s="42"/>
      <c r="D566" s="2"/>
    </row>
    <row r="567" spans="2:4">
      <c r="B567" s="36"/>
      <c r="C567" s="42"/>
      <c r="D567" s="2"/>
    </row>
    <row r="568" spans="2:4">
      <c r="B568" s="36"/>
      <c r="C568" s="42"/>
      <c r="D568" s="2"/>
    </row>
    <row r="569" spans="2:4">
      <c r="B569" s="36"/>
      <c r="C569" s="42"/>
      <c r="D569" s="2"/>
    </row>
    <row r="570" spans="2:4">
      <c r="B570" s="36"/>
      <c r="C570" s="42"/>
      <c r="D570" s="2"/>
    </row>
    <row r="571" spans="2:4">
      <c r="B571" s="36"/>
      <c r="C571" s="42"/>
      <c r="D571" s="2"/>
    </row>
    <row r="572" spans="2:4">
      <c r="B572" s="36"/>
      <c r="C572" s="42"/>
      <c r="D572" s="2"/>
    </row>
    <row r="573" spans="2:4">
      <c r="B573" s="36"/>
      <c r="C573" s="42"/>
      <c r="D573" s="2"/>
    </row>
    <row r="574" spans="2:4">
      <c r="B574" s="36"/>
      <c r="C574" s="42"/>
      <c r="D574" s="2"/>
    </row>
    <row r="575" spans="2:4">
      <c r="B575" s="36"/>
      <c r="C575" s="42"/>
      <c r="D575" s="2"/>
    </row>
    <row r="576" spans="2:4">
      <c r="B576" s="36"/>
      <c r="C576" s="42"/>
      <c r="D576" s="2"/>
    </row>
    <row r="577" spans="2:4">
      <c r="B577" s="36"/>
      <c r="C577" s="42"/>
      <c r="D577" s="2"/>
    </row>
    <row r="578" spans="2:4">
      <c r="B578" s="36"/>
      <c r="C578" s="42"/>
      <c r="D578" s="2"/>
    </row>
    <row r="579" spans="2:4">
      <c r="B579" s="36"/>
      <c r="C579" s="42"/>
      <c r="D579" s="2"/>
    </row>
    <row r="580" spans="2:4">
      <c r="B580" s="36"/>
      <c r="C580" s="42"/>
      <c r="D580" s="2"/>
    </row>
    <row r="581" spans="2:4">
      <c r="B581" s="36"/>
      <c r="C581" s="42"/>
      <c r="D581" s="2"/>
    </row>
    <row r="582" spans="2:4">
      <c r="B582" s="36"/>
      <c r="C582" s="42"/>
      <c r="D582" s="2"/>
    </row>
    <row r="583" spans="2:4">
      <c r="B583" s="36"/>
      <c r="C583" s="42"/>
      <c r="D583" s="2"/>
    </row>
    <row r="584" spans="2:4">
      <c r="B584" s="36"/>
      <c r="C584" s="42"/>
      <c r="D584" s="2"/>
    </row>
    <row r="585" spans="2:4">
      <c r="B585" s="36"/>
      <c r="C585" s="42"/>
      <c r="D585" s="2"/>
    </row>
    <row r="586" spans="2:4">
      <c r="B586" s="36"/>
      <c r="C586" s="42"/>
      <c r="D586" s="2"/>
    </row>
    <row r="587" spans="2:4">
      <c r="B587" s="36"/>
      <c r="C587" s="42"/>
      <c r="D587" s="2"/>
    </row>
    <row r="588" spans="2:4">
      <c r="B588" s="36"/>
      <c r="C588" s="42"/>
      <c r="D588" s="2"/>
    </row>
    <row r="589" spans="2:4">
      <c r="B589" s="36"/>
      <c r="C589" s="42"/>
      <c r="D589" s="2"/>
    </row>
    <row r="590" spans="2:4">
      <c r="B590" s="36"/>
      <c r="C590" s="42"/>
      <c r="D590" s="2"/>
    </row>
    <row r="591" spans="2:4">
      <c r="B591" s="36"/>
      <c r="C591" s="42"/>
      <c r="D591" s="2"/>
    </row>
    <row r="592" spans="2:4">
      <c r="B592" s="36"/>
      <c r="C592" s="42"/>
      <c r="D592" s="2"/>
    </row>
    <row r="593" spans="2:4">
      <c r="B593" s="36"/>
      <c r="C593" s="42"/>
      <c r="D593" s="2"/>
    </row>
    <row r="594" spans="2:4">
      <c r="B594" s="36"/>
      <c r="C594" s="42"/>
      <c r="D594" s="2"/>
    </row>
    <row r="595" spans="2:4">
      <c r="B595" s="36"/>
      <c r="C595" s="42"/>
      <c r="D595" s="2"/>
    </row>
    <row r="596" spans="2:4">
      <c r="B596" s="36"/>
      <c r="C596" s="42"/>
      <c r="D596" s="2"/>
    </row>
    <row r="597" spans="2:4">
      <c r="B597" s="36"/>
      <c r="C597" s="42"/>
      <c r="D597" s="2"/>
    </row>
    <row r="598" spans="2:4">
      <c r="B598" s="36"/>
      <c r="C598" s="42"/>
      <c r="D598" s="2"/>
    </row>
    <row r="599" spans="2:4">
      <c r="B599" s="36"/>
      <c r="C599" s="42"/>
      <c r="D599" s="2"/>
    </row>
    <row r="600" spans="2:4">
      <c r="B600" s="36"/>
      <c r="C600" s="42"/>
      <c r="D600" s="2"/>
    </row>
    <row r="601" spans="2:4">
      <c r="B601" s="36"/>
      <c r="C601" s="42"/>
      <c r="D601" s="2"/>
    </row>
    <row r="602" spans="2:4">
      <c r="B602" s="36"/>
      <c r="C602" s="42"/>
      <c r="D602" s="2"/>
    </row>
    <row r="603" spans="2:4">
      <c r="B603" s="36"/>
      <c r="C603" s="42"/>
      <c r="D603" s="2"/>
    </row>
    <row r="604" spans="2:4">
      <c r="B604" s="36"/>
      <c r="C604" s="42"/>
      <c r="D604" s="2"/>
    </row>
    <row r="605" spans="2:4">
      <c r="B605" s="36"/>
      <c r="C605" s="42"/>
      <c r="D605" s="2"/>
    </row>
    <row r="606" spans="2:4">
      <c r="B606" s="36"/>
      <c r="C606" s="42"/>
      <c r="D606" s="2"/>
    </row>
    <row r="607" spans="2:4">
      <c r="B607" s="36"/>
      <c r="C607" s="42"/>
      <c r="D607" s="2"/>
    </row>
    <row r="608" spans="2:4">
      <c r="B608" s="36"/>
      <c r="C608" s="42"/>
      <c r="D608" s="2"/>
    </row>
    <row r="609" spans="2:4">
      <c r="B609" s="36"/>
      <c r="C609" s="42"/>
      <c r="D609" s="2"/>
    </row>
    <row r="610" spans="2:4">
      <c r="B610" s="36"/>
      <c r="C610" s="42"/>
      <c r="D610" s="2"/>
    </row>
    <row r="611" spans="2:4">
      <c r="B611" s="36"/>
      <c r="C611" s="42"/>
      <c r="D611" s="2"/>
    </row>
    <row r="612" spans="2:4">
      <c r="B612" s="36"/>
      <c r="C612" s="42"/>
      <c r="D612" s="2"/>
    </row>
    <row r="613" spans="2:4">
      <c r="B613" s="36"/>
      <c r="C613" s="42"/>
      <c r="D613" s="2"/>
    </row>
    <row r="614" spans="2:4">
      <c r="B614" s="36"/>
      <c r="C614" s="42"/>
      <c r="D614" s="2"/>
    </row>
    <row r="615" spans="2:4">
      <c r="B615" s="36"/>
      <c r="C615" s="42"/>
      <c r="D615" s="2"/>
    </row>
    <row r="616" spans="2:4">
      <c r="B616" s="36"/>
      <c r="C616" s="42"/>
      <c r="D616" s="2"/>
    </row>
    <row r="617" spans="2:4">
      <c r="B617" s="36"/>
      <c r="C617" s="42"/>
      <c r="D617" s="2"/>
    </row>
    <row r="618" spans="2:4">
      <c r="B618" s="36"/>
      <c r="C618" s="42"/>
      <c r="D618" s="2"/>
    </row>
    <row r="619" spans="2:4">
      <c r="B619" s="36"/>
      <c r="C619" s="42"/>
      <c r="D619" s="2"/>
    </row>
    <row r="620" spans="2:4">
      <c r="B620" s="36"/>
      <c r="C620" s="42"/>
      <c r="D620" s="2"/>
    </row>
    <row r="621" spans="2:4">
      <c r="B621" s="36"/>
      <c r="C621" s="42"/>
      <c r="D621" s="2"/>
    </row>
    <row r="622" spans="2:4">
      <c r="B622" s="36"/>
      <c r="C622" s="42"/>
      <c r="D622" s="2"/>
    </row>
    <row r="623" spans="2:4">
      <c r="B623" s="36"/>
      <c r="C623" s="42"/>
      <c r="D623" s="2"/>
    </row>
    <row r="624" spans="2:4">
      <c r="B624" s="36"/>
      <c r="C624" s="42"/>
      <c r="D624" s="2"/>
    </row>
    <row r="625" spans="2:4">
      <c r="B625" s="36"/>
      <c r="C625" s="42"/>
      <c r="D625" s="2"/>
    </row>
    <row r="626" spans="2:4">
      <c r="B626" s="36"/>
      <c r="C626" s="42"/>
      <c r="D626" s="2"/>
    </row>
    <row r="627" spans="2:4">
      <c r="B627" s="36"/>
      <c r="C627" s="42"/>
      <c r="D627" s="2"/>
    </row>
    <row r="628" spans="2:4">
      <c r="B628" s="36"/>
      <c r="C628" s="42"/>
      <c r="D628" s="2"/>
    </row>
    <row r="629" spans="2:4">
      <c r="B629" s="36"/>
      <c r="C629" s="42"/>
      <c r="D629" s="2"/>
    </row>
    <row r="630" spans="2:4">
      <c r="B630" s="36"/>
      <c r="C630" s="42"/>
      <c r="D630" s="2"/>
    </row>
    <row r="631" spans="2:4">
      <c r="B631" s="36"/>
      <c r="C631" s="42"/>
      <c r="D631" s="2"/>
    </row>
    <row r="632" spans="2:4">
      <c r="B632" s="36"/>
      <c r="C632" s="42"/>
      <c r="D632" s="2"/>
    </row>
    <row r="633" spans="2:4">
      <c r="B633" s="36"/>
      <c r="C633" s="42"/>
      <c r="D633" s="2"/>
    </row>
    <row r="634" spans="2:4">
      <c r="B634" s="36"/>
      <c r="C634" s="42"/>
      <c r="D634" s="2"/>
    </row>
    <row r="635" spans="2:4">
      <c r="B635" s="36"/>
      <c r="C635" s="42"/>
      <c r="D635" s="2"/>
    </row>
    <row r="636" spans="2:4">
      <c r="B636" s="36"/>
      <c r="C636" s="42"/>
      <c r="D636" s="2"/>
    </row>
    <row r="637" spans="2:4">
      <c r="B637" s="36"/>
      <c r="C637" s="42"/>
      <c r="D637" s="2"/>
    </row>
    <row r="638" spans="2:4">
      <c r="B638" s="36"/>
      <c r="C638" s="42"/>
      <c r="D638" s="2"/>
    </row>
    <row r="639" spans="2:4">
      <c r="B639" s="36"/>
      <c r="C639" s="42"/>
      <c r="D639" s="2"/>
    </row>
    <row r="640" spans="2:4">
      <c r="B640" s="36"/>
      <c r="C640" s="42"/>
      <c r="D640" s="2"/>
    </row>
    <row r="641" spans="2:4">
      <c r="B641" s="36"/>
      <c r="C641" s="42"/>
      <c r="D641" s="2"/>
    </row>
    <row r="642" spans="2:4">
      <c r="B642" s="36"/>
      <c r="C642" s="42"/>
      <c r="D642" s="2"/>
    </row>
    <row r="643" spans="2:4">
      <c r="B643" s="36"/>
      <c r="C643" s="42"/>
      <c r="D643" s="2"/>
    </row>
    <row r="644" spans="2:4">
      <c r="B644" s="36"/>
      <c r="C644" s="42"/>
      <c r="D644" s="2"/>
    </row>
    <row r="645" spans="2:4">
      <c r="B645" s="36"/>
      <c r="C645" s="42"/>
      <c r="D645" s="2"/>
    </row>
    <row r="646" spans="2:4">
      <c r="B646" s="36"/>
      <c r="C646" s="42"/>
      <c r="D646" s="2"/>
    </row>
    <row r="647" spans="2:4">
      <c r="B647" s="36"/>
      <c r="C647" s="42"/>
      <c r="D647" s="2"/>
    </row>
    <row r="648" spans="2:4">
      <c r="B648" s="36"/>
      <c r="C648" s="42"/>
      <c r="D648" s="2"/>
    </row>
    <row r="649" spans="2:4">
      <c r="B649" s="36"/>
      <c r="C649" s="42"/>
      <c r="D649" s="2"/>
    </row>
    <row r="650" spans="2:4">
      <c r="B650" s="36"/>
      <c r="C650" s="42"/>
      <c r="D650" s="2"/>
    </row>
    <row r="651" spans="2:4">
      <c r="B651" s="36"/>
      <c r="C651" s="42"/>
      <c r="D651" s="2"/>
    </row>
    <row r="652" spans="2:4">
      <c r="B652" s="36"/>
      <c r="C652" s="42"/>
      <c r="D652" s="2"/>
    </row>
    <row r="653" spans="2:4">
      <c r="B653" s="36"/>
      <c r="C653" s="42"/>
      <c r="D653" s="2"/>
    </row>
    <row r="654" spans="2:4">
      <c r="B654" s="36"/>
      <c r="C654" s="42"/>
      <c r="D654" s="2"/>
    </row>
    <row r="655" spans="2:4">
      <c r="B655" s="36"/>
      <c r="C655" s="42"/>
      <c r="D655" s="2"/>
    </row>
    <row r="656" spans="2:4">
      <c r="B656" s="36"/>
      <c r="C656" s="42"/>
      <c r="D656" s="2"/>
    </row>
    <row r="657" spans="2:4">
      <c r="B657" s="36"/>
      <c r="C657" s="42"/>
      <c r="D657" s="2"/>
    </row>
    <row r="658" spans="2:4">
      <c r="B658" s="36"/>
      <c r="C658" s="42"/>
      <c r="D658" s="2"/>
    </row>
    <row r="659" spans="2:4">
      <c r="B659" s="36"/>
      <c r="C659" s="42"/>
      <c r="D659" s="2"/>
    </row>
    <row r="660" spans="2:4">
      <c r="B660" s="36"/>
      <c r="C660" s="42"/>
      <c r="D660" s="2"/>
    </row>
    <row r="661" spans="2:4">
      <c r="B661" s="36"/>
      <c r="C661" s="42"/>
      <c r="D661" s="2"/>
    </row>
    <row r="662" spans="2:4">
      <c r="B662" s="36"/>
      <c r="C662" s="42"/>
      <c r="D662" s="2"/>
    </row>
    <row r="663" spans="2:4">
      <c r="B663" s="36"/>
      <c r="C663" s="42"/>
      <c r="D663" s="2"/>
    </row>
    <row r="664" spans="2:4">
      <c r="B664" s="36"/>
      <c r="C664" s="42"/>
      <c r="D664" s="2"/>
    </row>
    <row r="665" spans="2:4">
      <c r="B665" s="36"/>
      <c r="C665" s="42"/>
      <c r="D665" s="2"/>
    </row>
    <row r="666" spans="2:4">
      <c r="B666" s="36"/>
      <c r="C666" s="42"/>
      <c r="D666" s="2"/>
    </row>
    <row r="667" spans="2:4">
      <c r="B667" s="36"/>
      <c r="C667" s="42"/>
      <c r="D667" s="2"/>
    </row>
    <row r="668" spans="2:4">
      <c r="B668" s="36"/>
      <c r="C668" s="42"/>
      <c r="D668" s="2"/>
    </row>
    <row r="669" spans="2:4">
      <c r="B669" s="36"/>
      <c r="C669" s="42"/>
      <c r="D669" s="2"/>
    </row>
    <row r="670" spans="2:4">
      <c r="B670" s="36"/>
      <c r="C670" s="42"/>
      <c r="D670" s="2"/>
    </row>
    <row r="671" spans="2:4">
      <c r="B671" s="36"/>
      <c r="C671" s="42"/>
      <c r="D671" s="2"/>
    </row>
    <row r="672" spans="2:4">
      <c r="B672" s="36"/>
      <c r="C672" s="42"/>
      <c r="D672" s="2"/>
    </row>
    <row r="673" spans="2:4">
      <c r="B673" s="36"/>
      <c r="C673" s="42"/>
      <c r="D673" s="2"/>
    </row>
    <row r="674" spans="2:4">
      <c r="B674" s="36"/>
      <c r="C674" s="42"/>
      <c r="D674" s="2"/>
    </row>
    <row r="675" spans="2:4">
      <c r="B675" s="36"/>
      <c r="C675" s="42"/>
      <c r="D675" s="2"/>
    </row>
    <row r="676" spans="2:4">
      <c r="B676" s="36"/>
      <c r="C676" s="42"/>
      <c r="D676" s="2"/>
    </row>
    <row r="677" spans="2:4">
      <c r="B677" s="36"/>
      <c r="C677" s="42"/>
      <c r="D677" s="2"/>
    </row>
    <row r="678" spans="2:4">
      <c r="B678" s="36"/>
      <c r="C678" s="42"/>
      <c r="D678" s="2"/>
    </row>
    <row r="679" spans="2:4">
      <c r="B679" s="36"/>
      <c r="C679" s="42"/>
      <c r="D679" s="2"/>
    </row>
    <row r="680" spans="2:4">
      <c r="B680" s="36"/>
      <c r="C680" s="42"/>
      <c r="D680" s="2"/>
    </row>
    <row r="681" spans="2:4">
      <c r="B681" s="36"/>
      <c r="C681" s="42"/>
      <c r="D681" s="2"/>
    </row>
    <row r="682" spans="2:4">
      <c r="B682" s="36"/>
      <c r="C682" s="42"/>
      <c r="D682" s="2"/>
    </row>
    <row r="683" spans="2:4">
      <c r="B683" s="36"/>
      <c r="C683" s="42"/>
      <c r="D683" s="2"/>
    </row>
    <row r="684" spans="2:4">
      <c r="B684" s="36"/>
      <c r="C684" s="42"/>
      <c r="D684" s="2"/>
    </row>
    <row r="685" spans="2:4">
      <c r="B685" s="36"/>
      <c r="C685" s="42"/>
      <c r="D685" s="2"/>
    </row>
    <row r="686" spans="2:4">
      <c r="B686" s="36"/>
      <c r="C686" s="42"/>
      <c r="D686" s="2"/>
    </row>
    <row r="687" spans="2:4">
      <c r="B687" s="36"/>
      <c r="C687" s="42"/>
      <c r="D687" s="2"/>
    </row>
    <row r="688" spans="2:4">
      <c r="B688" s="36"/>
      <c r="C688" s="42"/>
      <c r="D688" s="2"/>
    </row>
    <row r="689" spans="2:4">
      <c r="B689" s="36"/>
      <c r="C689" s="42"/>
      <c r="D689" s="2"/>
    </row>
    <row r="690" spans="2:4">
      <c r="B690" s="36"/>
      <c r="C690" s="42"/>
      <c r="D690" s="2"/>
    </row>
    <row r="691" spans="2:4">
      <c r="B691" s="36"/>
      <c r="C691" s="42"/>
      <c r="D691" s="2"/>
    </row>
    <row r="692" spans="2:4">
      <c r="B692" s="36"/>
      <c r="C692" s="42"/>
      <c r="D692" s="2"/>
    </row>
    <row r="693" spans="2:4">
      <c r="B693" s="38"/>
      <c r="C693" s="42"/>
      <c r="D693" s="2"/>
    </row>
    <row r="694" spans="2:4">
      <c r="B694" s="38"/>
      <c r="C694" s="42"/>
      <c r="D694" s="2"/>
    </row>
    <row r="695" spans="2:4">
      <c r="B695" s="38"/>
      <c r="C695" s="42"/>
      <c r="D695" s="2"/>
    </row>
    <row r="696" spans="2:4">
      <c r="B696" s="38"/>
      <c r="C696" s="42"/>
      <c r="D696" s="2"/>
    </row>
    <row r="697" spans="2:4">
      <c r="B697" s="38"/>
      <c r="C697" s="42"/>
      <c r="D697" s="2"/>
    </row>
    <row r="698" spans="2:4">
      <c r="B698" s="38"/>
      <c r="C698" s="42"/>
      <c r="D698" s="2"/>
    </row>
    <row r="699" spans="2:4">
      <c r="B699" s="38"/>
      <c r="C699" s="42"/>
      <c r="D699" s="2"/>
    </row>
    <row r="700" spans="2:4">
      <c r="B700" s="38"/>
      <c r="C700" s="42"/>
      <c r="D700" s="2"/>
    </row>
    <row r="701" spans="2:4">
      <c r="B701" s="38"/>
      <c r="C701" s="42"/>
      <c r="D701" s="2"/>
    </row>
    <row r="702" spans="2:4">
      <c r="B702" s="38"/>
      <c r="C702" s="42"/>
      <c r="D702" s="2"/>
    </row>
    <row r="703" spans="2:4">
      <c r="B703" s="38"/>
      <c r="C703" s="42"/>
      <c r="D703" s="2"/>
    </row>
    <row r="704" spans="2:4">
      <c r="B704" s="38"/>
      <c r="C704" s="42"/>
      <c r="D704" s="2"/>
    </row>
    <row r="705" spans="2:4">
      <c r="B705" s="38"/>
      <c r="C705" s="42"/>
      <c r="D705" s="2"/>
    </row>
    <row r="706" spans="2:4">
      <c r="B706" s="38"/>
      <c r="C706" s="42"/>
      <c r="D706" s="2"/>
    </row>
    <row r="707" spans="2:4">
      <c r="B707" s="38"/>
      <c r="C707" s="42"/>
      <c r="D707" s="2"/>
    </row>
    <row r="708" spans="2:4">
      <c r="B708" s="38"/>
      <c r="C708" s="42"/>
      <c r="D708" s="2"/>
    </row>
    <row r="709" spans="2:4">
      <c r="B709" s="38"/>
      <c r="C709" s="42"/>
      <c r="D709" s="2"/>
    </row>
    <row r="710" spans="2:4">
      <c r="B710" s="38"/>
      <c r="C710" s="42"/>
      <c r="D710" s="2"/>
    </row>
    <row r="711" spans="2:4">
      <c r="B711" s="38"/>
      <c r="C711" s="42"/>
      <c r="D711" s="2"/>
    </row>
    <row r="712" spans="2:4">
      <c r="B712" s="38"/>
      <c r="C712" s="42"/>
      <c r="D712" s="2"/>
    </row>
    <row r="713" spans="2:4">
      <c r="B713" s="38"/>
      <c r="C713" s="42"/>
      <c r="D713" s="2"/>
    </row>
    <row r="714" spans="2:4">
      <c r="B714" s="38"/>
      <c r="C714" s="42"/>
      <c r="D714" s="2"/>
    </row>
    <row r="715" spans="2:4">
      <c r="B715" s="38"/>
      <c r="C715" s="42"/>
      <c r="D715" s="2"/>
    </row>
    <row r="716" spans="2:4">
      <c r="B716" s="38"/>
      <c r="C716" s="42"/>
      <c r="D716" s="2"/>
    </row>
    <row r="717" spans="2:4">
      <c r="B717" s="38"/>
      <c r="C717" s="42"/>
      <c r="D717" s="2"/>
    </row>
    <row r="718" spans="2:4">
      <c r="B718" s="38"/>
      <c r="C718" s="42"/>
      <c r="D718" s="2"/>
    </row>
    <row r="719" spans="2:4">
      <c r="B719" s="38"/>
      <c r="C719" s="42"/>
      <c r="D719" s="2"/>
    </row>
    <row r="720" spans="2:4">
      <c r="B720" s="38"/>
      <c r="C720" s="42"/>
      <c r="D720" s="2"/>
    </row>
    <row r="721" spans="2:4">
      <c r="B721" s="38"/>
      <c r="C721" s="42"/>
      <c r="D721" s="2"/>
    </row>
    <row r="722" spans="2:4">
      <c r="B722" s="38"/>
      <c r="C722" s="42"/>
      <c r="D722" s="2"/>
    </row>
    <row r="723" spans="2:4">
      <c r="B723" s="38"/>
      <c r="C723" s="42"/>
      <c r="D723" s="2"/>
    </row>
    <row r="724" spans="2:4">
      <c r="B724" s="38"/>
      <c r="C724" s="42"/>
      <c r="D724" s="2"/>
    </row>
    <row r="725" spans="2:4">
      <c r="B725" s="38"/>
      <c r="C725" s="42"/>
      <c r="D725" s="2"/>
    </row>
    <row r="726" spans="2:4">
      <c r="B726" s="38"/>
      <c r="C726" s="42"/>
      <c r="D726" s="2"/>
    </row>
    <row r="727" spans="2:4">
      <c r="B727" s="38"/>
      <c r="C727" s="42"/>
      <c r="D727" s="2"/>
    </row>
    <row r="728" spans="2:4">
      <c r="B728" s="38"/>
      <c r="C728" s="42"/>
      <c r="D728" s="2"/>
    </row>
    <row r="729" spans="2:4">
      <c r="B729" s="38"/>
      <c r="C729" s="42"/>
      <c r="D729" s="2"/>
    </row>
    <row r="730" spans="2:4">
      <c r="B730" s="38"/>
      <c r="C730" s="42"/>
      <c r="D730" s="2"/>
    </row>
    <row r="731" spans="2:4">
      <c r="B731" s="38"/>
      <c r="C731" s="42"/>
      <c r="D731" s="2"/>
    </row>
    <row r="732" spans="2:4">
      <c r="B732" s="38"/>
      <c r="C732" s="42"/>
      <c r="D732" s="2"/>
    </row>
    <row r="733" spans="2:4">
      <c r="B733" s="38"/>
      <c r="C733" s="42"/>
      <c r="D733" s="2"/>
    </row>
    <row r="734" spans="2:4">
      <c r="B734" s="38"/>
      <c r="C734" s="42"/>
      <c r="D734" s="2"/>
    </row>
    <row r="735" spans="2:4">
      <c r="B735" s="38"/>
      <c r="C735" s="42"/>
      <c r="D735" s="2"/>
    </row>
    <row r="736" spans="2:4">
      <c r="B736" s="38"/>
      <c r="C736" s="42"/>
      <c r="D736" s="2"/>
    </row>
    <row r="737" spans="2:4">
      <c r="B737" s="38"/>
      <c r="C737" s="42"/>
      <c r="D737" s="2"/>
    </row>
    <row r="738" spans="2:4">
      <c r="B738" s="38"/>
      <c r="C738" s="42"/>
      <c r="D738" s="2"/>
    </row>
    <row r="739" spans="2:4">
      <c r="B739" s="38"/>
      <c r="C739" s="42"/>
      <c r="D739" s="2"/>
    </row>
    <row r="740" spans="2:4">
      <c r="B740" s="38"/>
      <c r="C740" s="42"/>
      <c r="D740" s="2"/>
    </row>
    <row r="741" spans="2:4">
      <c r="B741" s="38"/>
      <c r="C741" s="42"/>
      <c r="D741" s="2"/>
    </row>
    <row r="742" spans="2:4">
      <c r="B742" s="38"/>
      <c r="C742" s="42"/>
      <c r="D742" s="2"/>
    </row>
    <row r="743" spans="2:4">
      <c r="B743" s="38"/>
      <c r="C743" s="42"/>
      <c r="D743" s="2"/>
    </row>
    <row r="744" spans="2:4">
      <c r="B744" s="38"/>
      <c r="C744" s="42"/>
      <c r="D744" s="2"/>
    </row>
    <row r="745" spans="2:4">
      <c r="B745" s="38"/>
      <c r="C745" s="42"/>
      <c r="D745" s="2"/>
    </row>
    <row r="746" spans="2:4">
      <c r="B746" s="38"/>
      <c r="C746" s="42"/>
      <c r="D746" s="2"/>
    </row>
    <row r="747" spans="2:4">
      <c r="B747" s="38"/>
      <c r="C747" s="42"/>
      <c r="D747" s="2"/>
    </row>
    <row r="748" spans="2:4">
      <c r="B748" s="38"/>
      <c r="C748" s="42"/>
      <c r="D748" s="2"/>
    </row>
    <row r="749" spans="2:4">
      <c r="B749" s="38"/>
      <c r="C749" s="42"/>
      <c r="D749" s="2"/>
    </row>
    <row r="750" spans="2:4">
      <c r="B750" s="38"/>
      <c r="C750" s="42"/>
      <c r="D750" s="2"/>
    </row>
    <row r="751" spans="2:4">
      <c r="B751" s="38"/>
      <c r="C751" s="42"/>
      <c r="D751" s="2"/>
    </row>
    <row r="752" spans="2:4">
      <c r="B752" s="38"/>
      <c r="C752" s="42"/>
      <c r="D752" s="2"/>
    </row>
    <row r="753" spans="2:4">
      <c r="B753" s="38"/>
      <c r="C753" s="42"/>
      <c r="D753" s="2"/>
    </row>
    <row r="754" spans="2:4">
      <c r="B754" s="38"/>
      <c r="C754" s="42"/>
      <c r="D754" s="2"/>
    </row>
    <row r="755" spans="2:4">
      <c r="B755" s="38"/>
      <c r="C755" s="42"/>
      <c r="D755" s="2"/>
    </row>
    <row r="756" spans="2:4">
      <c r="B756" s="38"/>
      <c r="C756" s="42"/>
      <c r="D756" s="2"/>
    </row>
    <row r="757" spans="2:4">
      <c r="B757" s="38"/>
      <c r="C757" s="42"/>
      <c r="D757" s="2"/>
    </row>
    <row r="758" spans="2:4">
      <c r="B758" s="38"/>
      <c r="C758" s="42"/>
      <c r="D758" s="2"/>
    </row>
    <row r="759" spans="2:4">
      <c r="B759" s="38"/>
      <c r="C759" s="42"/>
      <c r="D759" s="2"/>
    </row>
    <row r="760" spans="2:4">
      <c r="B760" s="38"/>
      <c r="C760" s="42"/>
      <c r="D760" s="2"/>
    </row>
    <row r="761" spans="2:4">
      <c r="B761" s="38"/>
      <c r="C761" s="42"/>
      <c r="D761" s="2"/>
    </row>
    <row r="762" spans="2:4">
      <c r="B762" s="38"/>
      <c r="C762" s="42"/>
      <c r="D762" s="2"/>
    </row>
    <row r="763" spans="2:4">
      <c r="B763" s="38"/>
      <c r="C763" s="42"/>
      <c r="D763" s="2"/>
    </row>
    <row r="764" spans="2:4">
      <c r="B764" s="38"/>
      <c r="C764" s="42"/>
      <c r="D764" s="2"/>
    </row>
    <row r="765" spans="2:4">
      <c r="B765" s="38"/>
      <c r="C765" s="42"/>
      <c r="D765" s="2"/>
    </row>
    <row r="766" spans="2:4">
      <c r="B766" s="38"/>
      <c r="C766" s="42"/>
      <c r="D766" s="2"/>
    </row>
    <row r="767" spans="2:4">
      <c r="B767" s="38"/>
      <c r="C767" s="42"/>
      <c r="D767" s="2"/>
    </row>
    <row r="768" spans="2:4">
      <c r="B768" s="38"/>
      <c r="C768" s="42"/>
      <c r="D768" s="2"/>
    </row>
    <row r="769" spans="2:4">
      <c r="B769" s="38"/>
      <c r="C769" s="42"/>
      <c r="D769" s="2"/>
    </row>
    <row r="770" spans="2:4">
      <c r="B770" s="38"/>
      <c r="C770" s="42"/>
      <c r="D770" s="2"/>
    </row>
    <row r="771" spans="2:4">
      <c r="B771" s="38"/>
      <c r="C771" s="42"/>
      <c r="D771" s="2"/>
    </row>
    <row r="772" spans="2:4">
      <c r="B772" s="38"/>
      <c r="C772" s="42"/>
      <c r="D772" s="2"/>
    </row>
    <row r="773" spans="2:4">
      <c r="B773" s="38"/>
      <c r="C773" s="42"/>
      <c r="D773" s="2"/>
    </row>
    <row r="774" spans="2:4">
      <c r="B774" s="38"/>
      <c r="C774" s="42"/>
      <c r="D774" s="2"/>
    </row>
    <row r="775" spans="2:4">
      <c r="B775" s="38"/>
      <c r="C775" s="42"/>
      <c r="D775" s="2"/>
    </row>
    <row r="776" spans="2:4">
      <c r="B776" s="38"/>
      <c r="C776" s="42"/>
      <c r="D776" s="2"/>
    </row>
    <row r="777" spans="2:4">
      <c r="B777" s="38"/>
      <c r="C777" s="42"/>
      <c r="D777" s="2"/>
    </row>
    <row r="778" spans="2:4">
      <c r="B778" s="38"/>
      <c r="C778" s="42"/>
      <c r="D778" s="2"/>
    </row>
    <row r="779" spans="2:4">
      <c r="B779" s="38"/>
      <c r="C779" s="42"/>
      <c r="D779" s="2"/>
    </row>
    <row r="780" spans="2:4">
      <c r="B780" s="38"/>
      <c r="C780" s="42"/>
      <c r="D780" s="2"/>
    </row>
    <row r="781" spans="2:4">
      <c r="B781" s="38"/>
      <c r="C781" s="42"/>
      <c r="D781" s="2"/>
    </row>
    <row r="782" spans="2:4">
      <c r="B782" s="38"/>
      <c r="C782" s="42"/>
      <c r="D782" s="2"/>
    </row>
    <row r="783" spans="2:4">
      <c r="B783" s="38"/>
      <c r="C783" s="42"/>
      <c r="D783" s="2"/>
    </row>
    <row r="784" spans="2:4">
      <c r="B784" s="38"/>
      <c r="C784" s="42"/>
      <c r="D784" s="2"/>
    </row>
    <row r="785" spans="2:4">
      <c r="B785" s="38"/>
      <c r="C785" s="42"/>
      <c r="D785" s="2"/>
    </row>
    <row r="786" spans="2:4">
      <c r="B786" s="38"/>
      <c r="C786" s="42"/>
      <c r="D786" s="2"/>
    </row>
    <row r="787" spans="2:4">
      <c r="B787" s="38"/>
      <c r="C787" s="42"/>
      <c r="D787" s="2"/>
    </row>
    <row r="788" spans="2:4">
      <c r="B788" s="38"/>
      <c r="C788" s="42"/>
      <c r="D788" s="2"/>
    </row>
    <row r="789" spans="2:4">
      <c r="B789" s="38"/>
      <c r="C789" s="42"/>
      <c r="D789" s="2"/>
    </row>
    <row r="790" spans="2:4">
      <c r="B790" s="38"/>
      <c r="C790" s="42"/>
      <c r="D790" s="2"/>
    </row>
    <row r="791" spans="2:4">
      <c r="B791" s="38"/>
      <c r="C791" s="42"/>
      <c r="D791" s="2"/>
    </row>
    <row r="792" spans="2:4">
      <c r="B792" s="38"/>
      <c r="C792" s="42"/>
      <c r="D792" s="2"/>
    </row>
    <row r="793" spans="2:4">
      <c r="B793" s="38"/>
      <c r="C793" s="42"/>
      <c r="D793" s="2"/>
    </row>
    <row r="794" spans="2:4">
      <c r="B794" s="38"/>
      <c r="C794" s="42"/>
      <c r="D794" s="2"/>
    </row>
    <row r="795" spans="2:4">
      <c r="B795" s="38"/>
      <c r="C795" s="42"/>
      <c r="D795" s="2"/>
    </row>
    <row r="796" spans="2:4">
      <c r="B796" s="38"/>
      <c r="C796" s="42"/>
      <c r="D796" s="2"/>
    </row>
    <row r="797" spans="2:4">
      <c r="B797" s="38"/>
      <c r="C797" s="42"/>
      <c r="D797" s="2"/>
    </row>
    <row r="798" spans="2:4">
      <c r="B798" s="38"/>
      <c r="C798" s="42"/>
      <c r="D798" s="2"/>
    </row>
    <row r="799" spans="2:4">
      <c r="B799" s="38"/>
      <c r="C799" s="42"/>
      <c r="D799" s="2"/>
    </row>
    <row r="800" spans="2:4">
      <c r="B800" s="38"/>
      <c r="C800" s="42"/>
      <c r="D800" s="2"/>
    </row>
    <row r="801" spans="2:4">
      <c r="B801" s="38"/>
      <c r="C801" s="42"/>
      <c r="D801" s="2"/>
    </row>
    <row r="802" spans="2:4">
      <c r="B802" s="38"/>
      <c r="C802" s="42"/>
      <c r="D802" s="2"/>
    </row>
    <row r="803" spans="2:4">
      <c r="B803" s="38"/>
      <c r="C803" s="42"/>
      <c r="D803" s="2"/>
    </row>
    <row r="804" spans="2:4">
      <c r="B804" s="38"/>
      <c r="C804" s="42"/>
      <c r="D804" s="2"/>
    </row>
    <row r="805" spans="2:4">
      <c r="B805" s="38"/>
      <c r="C805" s="42"/>
      <c r="D805" s="2"/>
    </row>
    <row r="806" spans="2:4">
      <c r="B806" s="38"/>
      <c r="C806" s="42"/>
      <c r="D806" s="2"/>
    </row>
    <row r="807" spans="2:4">
      <c r="B807" s="38"/>
      <c r="C807" s="42"/>
      <c r="D807" s="2"/>
    </row>
    <row r="808" spans="2:4">
      <c r="B808" s="38"/>
      <c r="C808" s="42"/>
      <c r="D808" s="2"/>
    </row>
    <row r="809" spans="2:4">
      <c r="B809" s="38"/>
      <c r="C809" s="42"/>
      <c r="D809" s="2"/>
    </row>
    <row r="810" spans="2:4">
      <c r="B810" s="38"/>
      <c r="C810" s="42"/>
      <c r="D810" s="2"/>
    </row>
    <row r="811" spans="2:4">
      <c r="B811" s="38"/>
      <c r="C811" s="42"/>
      <c r="D811" s="2"/>
    </row>
    <row r="812" spans="2:4">
      <c r="B812" s="38"/>
      <c r="C812" s="42"/>
      <c r="D812" s="2"/>
    </row>
    <row r="813" spans="2:4">
      <c r="B813" s="38"/>
      <c r="C813" s="42"/>
      <c r="D813" s="2"/>
    </row>
    <row r="814" spans="2:4">
      <c r="B814" s="38"/>
      <c r="C814" s="42"/>
      <c r="D814" s="2"/>
    </row>
    <row r="815" spans="2:4">
      <c r="B815" s="38"/>
      <c r="C815" s="42"/>
      <c r="D815" s="2"/>
    </row>
    <row r="816" spans="2:4">
      <c r="B816" s="38"/>
      <c r="C816" s="42"/>
      <c r="D816" s="2"/>
    </row>
    <row r="817" spans="2:4">
      <c r="B817" s="38"/>
      <c r="C817" s="42"/>
      <c r="D817" s="2"/>
    </row>
    <row r="818" spans="2:4">
      <c r="B818" s="38"/>
      <c r="C818" s="42"/>
      <c r="D818" s="2"/>
    </row>
    <row r="819" spans="2:4">
      <c r="B819" s="38"/>
      <c r="C819" s="42"/>
      <c r="D819" s="2"/>
    </row>
    <row r="820" spans="2:4">
      <c r="B820" s="38"/>
      <c r="C820" s="42"/>
      <c r="D820" s="2"/>
    </row>
    <row r="821" spans="2:4">
      <c r="B821" s="38"/>
      <c r="C821" s="42"/>
      <c r="D821" s="2"/>
    </row>
    <row r="822" spans="2:4">
      <c r="B822" s="38"/>
      <c r="C822" s="42"/>
      <c r="D822" s="2"/>
    </row>
    <row r="823" spans="2:4">
      <c r="B823" s="38"/>
      <c r="C823" s="42"/>
      <c r="D823" s="2"/>
    </row>
    <row r="824" spans="2:4">
      <c r="B824" s="38"/>
      <c r="C824" s="42"/>
      <c r="D824" s="2"/>
    </row>
    <row r="825" spans="2:4">
      <c r="B825" s="38"/>
      <c r="C825" s="42"/>
      <c r="D825" s="2"/>
    </row>
    <row r="826" spans="2:4">
      <c r="B826" s="38"/>
      <c r="C826" s="42"/>
      <c r="D826" s="2"/>
    </row>
    <row r="827" spans="2:4">
      <c r="B827" s="38"/>
      <c r="C827" s="42"/>
      <c r="D827" s="2"/>
    </row>
    <row r="828" spans="2:4">
      <c r="B828" s="38"/>
      <c r="C828" s="42"/>
      <c r="D828" s="2"/>
    </row>
    <row r="829" spans="2:4">
      <c r="B829" s="38"/>
      <c r="C829" s="42"/>
      <c r="D829" s="2"/>
    </row>
    <row r="830" spans="2:4">
      <c r="B830" s="38"/>
      <c r="C830" s="42"/>
      <c r="D830" s="2"/>
    </row>
    <row r="831" spans="2:4">
      <c r="B831" s="38"/>
      <c r="C831" s="42"/>
      <c r="D831" s="2"/>
    </row>
    <row r="832" spans="2:4">
      <c r="B832" s="38"/>
      <c r="C832" s="42"/>
      <c r="D832" s="2"/>
    </row>
    <row r="833" spans="2:4">
      <c r="B833" s="38"/>
      <c r="C833" s="42"/>
      <c r="D833" s="2"/>
    </row>
    <row r="834" spans="2:4">
      <c r="B834" s="38"/>
      <c r="C834" s="42"/>
      <c r="D834" s="2"/>
    </row>
    <row r="835" spans="2:4">
      <c r="B835" s="38"/>
      <c r="C835" s="42"/>
      <c r="D835" s="2"/>
    </row>
    <row r="836" spans="2:4">
      <c r="B836" s="38"/>
      <c r="C836" s="42"/>
      <c r="D836" s="2"/>
    </row>
    <row r="837" spans="2:4">
      <c r="B837" s="38"/>
      <c r="C837" s="42"/>
      <c r="D837" s="2"/>
    </row>
    <row r="838" spans="2:4">
      <c r="B838" s="38"/>
      <c r="C838" s="42"/>
      <c r="D838" s="2"/>
    </row>
    <row r="839" spans="2:4">
      <c r="B839" s="38"/>
      <c r="C839" s="42"/>
      <c r="D839" s="2"/>
    </row>
    <row r="840" spans="2:4">
      <c r="B840" s="38"/>
      <c r="C840" s="42"/>
      <c r="D840" s="2"/>
    </row>
    <row r="841" spans="2:4">
      <c r="B841" s="38"/>
      <c r="C841" s="42"/>
      <c r="D841" s="2"/>
    </row>
    <row r="842" spans="2:4">
      <c r="B842" s="38"/>
      <c r="C842" s="42"/>
      <c r="D842" s="2"/>
    </row>
    <row r="843" spans="2:4">
      <c r="B843" s="38"/>
      <c r="C843" s="42"/>
      <c r="D843" s="2"/>
    </row>
    <row r="844" spans="2:4">
      <c r="B844" s="38"/>
      <c r="C844" s="42"/>
      <c r="D844" s="2"/>
    </row>
    <row r="845" spans="2:4">
      <c r="B845" s="38"/>
      <c r="C845" s="42"/>
      <c r="D845" s="2"/>
    </row>
    <row r="846" spans="2:4">
      <c r="B846" s="38"/>
      <c r="C846" s="42"/>
      <c r="D846" s="2"/>
    </row>
    <row r="847" spans="2:4">
      <c r="B847" s="38"/>
      <c r="C847" s="42"/>
      <c r="D847" s="2"/>
    </row>
    <row r="848" spans="2:4">
      <c r="B848" s="38"/>
      <c r="C848" s="42"/>
      <c r="D848" s="2"/>
    </row>
    <row r="849" spans="2:4">
      <c r="B849" s="38"/>
      <c r="C849" s="42"/>
      <c r="D849" s="2"/>
    </row>
    <row r="850" spans="2:4">
      <c r="B850" s="38"/>
      <c r="C850" s="42"/>
      <c r="D850" s="2"/>
    </row>
    <row r="851" spans="2:4">
      <c r="B851" s="38"/>
      <c r="C851" s="42"/>
      <c r="D851" s="2"/>
    </row>
    <row r="852" spans="2:4">
      <c r="B852" s="38"/>
      <c r="C852" s="42"/>
      <c r="D852" s="2"/>
    </row>
    <row r="853" spans="2:4">
      <c r="B853" s="38"/>
      <c r="C853" s="42"/>
      <c r="D853" s="2"/>
    </row>
    <row r="854" spans="2:4">
      <c r="B854" s="38"/>
      <c r="C854" s="42"/>
      <c r="D854" s="2"/>
    </row>
    <row r="855" spans="2:4">
      <c r="B855" s="38"/>
      <c r="C855" s="42"/>
      <c r="D855" s="2"/>
    </row>
    <row r="856" spans="2:4">
      <c r="B856" s="38"/>
      <c r="C856" s="42"/>
      <c r="D856" s="2"/>
    </row>
    <row r="857" spans="2:4">
      <c r="B857" s="38"/>
      <c r="C857" s="42"/>
      <c r="D857" s="2"/>
    </row>
    <row r="858" spans="2:4">
      <c r="B858" s="38"/>
      <c r="C858" s="42"/>
      <c r="D858" s="2"/>
    </row>
    <row r="859" spans="2:4">
      <c r="B859" s="38"/>
      <c r="C859" s="42"/>
      <c r="D859" s="2"/>
    </row>
    <row r="860" spans="2:4">
      <c r="B860" s="38"/>
      <c r="C860" s="42"/>
      <c r="D860" s="2"/>
    </row>
    <row r="861" spans="2:4">
      <c r="B861" s="38"/>
      <c r="C861" s="42"/>
      <c r="D861" s="2"/>
    </row>
    <row r="862" spans="2:4">
      <c r="B862" s="38"/>
      <c r="C862" s="42"/>
      <c r="D862" s="2"/>
    </row>
    <row r="863" spans="2:4">
      <c r="B863" s="38"/>
      <c r="C863" s="42"/>
      <c r="D863" s="2"/>
    </row>
    <row r="864" spans="2:4">
      <c r="B864" s="38"/>
      <c r="C864" s="42"/>
      <c r="D864" s="2"/>
    </row>
    <row r="865" spans="2:4">
      <c r="B865" s="38"/>
      <c r="C865" s="42"/>
      <c r="D865" s="2"/>
    </row>
    <row r="866" spans="2:4">
      <c r="B866" s="38"/>
      <c r="C866" s="42"/>
      <c r="D866" s="2"/>
    </row>
    <row r="867" spans="2:4">
      <c r="B867" s="38"/>
      <c r="C867" s="42"/>
      <c r="D867" s="2"/>
    </row>
    <row r="868" spans="2:4">
      <c r="B868" s="38"/>
      <c r="C868" s="42"/>
      <c r="D868" s="2"/>
    </row>
    <row r="869" spans="2:4">
      <c r="B869" s="38"/>
      <c r="C869" s="42"/>
      <c r="D869" s="2"/>
    </row>
    <row r="870" spans="2:4">
      <c r="B870" s="38"/>
      <c r="C870" s="42"/>
      <c r="D870" s="2"/>
    </row>
    <row r="871" spans="2:4">
      <c r="B871" s="38"/>
      <c r="C871" s="42"/>
      <c r="D871" s="2"/>
    </row>
    <row r="872" spans="2:4">
      <c r="B872" s="38"/>
      <c r="C872" s="42"/>
      <c r="D872" s="2"/>
    </row>
    <row r="873" spans="2:4">
      <c r="B873" s="38"/>
      <c r="C873" s="42"/>
      <c r="D873" s="2"/>
    </row>
    <row r="874" spans="2:4">
      <c r="B874" s="38"/>
      <c r="C874" s="42"/>
      <c r="D874" s="2"/>
    </row>
    <row r="875" spans="2:4">
      <c r="B875" s="38"/>
      <c r="C875" s="42"/>
      <c r="D875" s="2"/>
    </row>
    <row r="876" spans="2:4">
      <c r="B876" s="38"/>
      <c r="C876" s="42"/>
      <c r="D876" s="2"/>
    </row>
    <row r="877" spans="2:4">
      <c r="B877" s="38"/>
      <c r="C877" s="42"/>
      <c r="D877" s="2"/>
    </row>
    <row r="878" spans="2:4">
      <c r="B878" s="38"/>
      <c r="C878" s="42"/>
      <c r="D878" s="2"/>
    </row>
    <row r="879" spans="2:4">
      <c r="B879" s="38"/>
      <c r="C879" s="42"/>
      <c r="D879" s="2"/>
    </row>
    <row r="880" spans="2:4">
      <c r="B880" s="38"/>
      <c r="C880" s="42"/>
      <c r="D880" s="2"/>
    </row>
    <row r="881" spans="2:4">
      <c r="B881" s="38"/>
      <c r="C881" s="42"/>
      <c r="D881" s="2"/>
    </row>
    <row r="882" spans="2:4">
      <c r="B882" s="38"/>
      <c r="C882" s="42"/>
      <c r="D882" s="2"/>
    </row>
    <row r="883" spans="2:4">
      <c r="B883" s="38"/>
      <c r="C883" s="42"/>
      <c r="D883" s="2"/>
    </row>
    <row r="884" spans="2:4">
      <c r="B884" s="38"/>
      <c r="C884" s="42"/>
      <c r="D884" s="2"/>
    </row>
    <row r="885" spans="2:4">
      <c r="B885" s="38"/>
      <c r="C885" s="42"/>
      <c r="D885" s="2"/>
    </row>
    <row r="886" spans="2:4">
      <c r="B886" s="38"/>
      <c r="C886" s="42"/>
      <c r="D886" s="2"/>
    </row>
    <row r="887" spans="2:4">
      <c r="B887" s="38"/>
      <c r="C887" s="42"/>
      <c r="D887" s="2"/>
    </row>
    <row r="888" spans="2:4">
      <c r="B888" s="38"/>
      <c r="C888" s="42"/>
      <c r="D888" s="2"/>
    </row>
    <row r="889" spans="2:4">
      <c r="B889" s="38"/>
      <c r="C889" s="42"/>
      <c r="D889" s="2"/>
    </row>
    <row r="890" spans="2:4">
      <c r="B890" s="38"/>
      <c r="C890" s="42"/>
      <c r="D890" s="2"/>
    </row>
    <row r="891" spans="2:4">
      <c r="B891" s="38"/>
      <c r="C891" s="42"/>
      <c r="D891" s="2"/>
    </row>
    <row r="892" spans="2:4">
      <c r="B892" s="38"/>
      <c r="C892" s="42"/>
      <c r="D892" s="2"/>
    </row>
    <row r="893" spans="2:4">
      <c r="B893" s="38"/>
      <c r="C893" s="42"/>
      <c r="D893" s="2"/>
    </row>
    <row r="894" spans="2:4">
      <c r="B894" s="38"/>
      <c r="C894" s="42"/>
      <c r="D894" s="2"/>
    </row>
    <row r="895" spans="2:4">
      <c r="B895" s="38"/>
      <c r="C895" s="42"/>
      <c r="D895" s="2"/>
    </row>
    <row r="896" spans="2:4">
      <c r="B896" s="38"/>
      <c r="C896" s="42"/>
      <c r="D896" s="2"/>
    </row>
    <row r="897" spans="2:4">
      <c r="B897" s="38"/>
      <c r="C897" s="42"/>
      <c r="D897" s="2"/>
    </row>
    <row r="898" spans="2:4">
      <c r="B898" s="38"/>
      <c r="C898" s="42"/>
      <c r="D898" s="2"/>
    </row>
    <row r="899" spans="2:4">
      <c r="B899" s="38"/>
      <c r="C899" s="42"/>
      <c r="D899" s="2"/>
    </row>
    <row r="900" spans="2:4">
      <c r="B900" s="38"/>
      <c r="C900" s="42"/>
      <c r="D900" s="2"/>
    </row>
    <row r="901" spans="2:4">
      <c r="B901" s="38"/>
      <c r="C901" s="42"/>
      <c r="D901" s="2"/>
    </row>
    <row r="902" spans="2:4">
      <c r="B902" s="38"/>
      <c r="C902" s="42"/>
      <c r="D902" s="2"/>
    </row>
    <row r="903" spans="2:4">
      <c r="B903" s="38"/>
      <c r="C903" s="42"/>
      <c r="D903" s="2"/>
    </row>
    <row r="904" spans="2:4">
      <c r="B904" s="38"/>
      <c r="C904" s="42"/>
      <c r="D904" s="2"/>
    </row>
    <row r="905" spans="2:4">
      <c r="B905" s="38"/>
      <c r="C905" s="42"/>
      <c r="D905" s="2"/>
    </row>
    <row r="906" spans="2:4">
      <c r="B906" s="38"/>
      <c r="C906" s="42"/>
      <c r="D906" s="2"/>
    </row>
    <row r="907" spans="2:4">
      <c r="B907" s="38"/>
      <c r="C907" s="42"/>
      <c r="D907" s="2"/>
    </row>
    <row r="908" spans="2:4">
      <c r="B908" s="38"/>
      <c r="C908" s="42"/>
      <c r="D908" s="2"/>
    </row>
    <row r="909" spans="2:4">
      <c r="B909" s="38"/>
      <c r="C909" s="42"/>
      <c r="D909" s="2"/>
    </row>
    <row r="910" spans="2:4">
      <c r="B910" s="38"/>
      <c r="C910" s="42"/>
      <c r="D910" s="2"/>
    </row>
    <row r="911" spans="2:4">
      <c r="B911" s="38"/>
      <c r="C911" s="42"/>
      <c r="D911" s="2"/>
    </row>
    <row r="912" spans="2:4">
      <c r="B912" s="38"/>
      <c r="C912" s="42"/>
      <c r="D912" s="2"/>
    </row>
    <row r="913" spans="2:4">
      <c r="B913" s="38"/>
      <c r="C913" s="42"/>
      <c r="D913" s="2"/>
    </row>
    <row r="914" spans="2:4">
      <c r="B914" s="38"/>
      <c r="C914" s="42"/>
      <c r="D914" s="2"/>
    </row>
    <row r="915" spans="2:4">
      <c r="B915" s="38"/>
      <c r="C915" s="42"/>
      <c r="D915" s="2"/>
    </row>
    <row r="916" spans="2:4">
      <c r="B916" s="38"/>
      <c r="C916" s="42"/>
      <c r="D916" s="2"/>
    </row>
    <row r="917" spans="2:4">
      <c r="B917" s="38"/>
      <c r="C917" s="42"/>
      <c r="D917" s="2"/>
    </row>
    <row r="918" spans="2:4">
      <c r="B918" s="38"/>
      <c r="C918" s="42"/>
      <c r="D918" s="2"/>
    </row>
    <row r="919" spans="2:4">
      <c r="B919" s="38"/>
      <c r="C919" s="42"/>
      <c r="D919" s="2"/>
    </row>
    <row r="920" spans="2:4">
      <c r="B920" s="38"/>
      <c r="C920" s="42"/>
      <c r="D920" s="2"/>
    </row>
    <row r="921" spans="2:4">
      <c r="B921" s="38"/>
      <c r="C921" s="42"/>
      <c r="D921" s="2"/>
    </row>
    <row r="922" spans="2:4">
      <c r="B922" s="38"/>
      <c r="C922" s="42"/>
      <c r="D922" s="2"/>
    </row>
    <row r="923" spans="2:4">
      <c r="B923" s="38"/>
      <c r="C923" s="42"/>
      <c r="D923" s="2"/>
    </row>
    <row r="924" spans="2:4">
      <c r="B924" s="38"/>
      <c r="C924" s="42"/>
      <c r="D924" s="2"/>
    </row>
    <row r="925" spans="2:4">
      <c r="B925" s="38"/>
      <c r="C925" s="42"/>
      <c r="D925" s="2"/>
    </row>
    <row r="926" spans="2:4">
      <c r="B926" s="38"/>
      <c r="C926" s="42"/>
      <c r="D926" s="2"/>
    </row>
    <row r="927" spans="2:4">
      <c r="B927" s="38"/>
      <c r="C927" s="42"/>
      <c r="D927" s="2"/>
    </row>
    <row r="928" spans="2:4">
      <c r="B928" s="38"/>
      <c r="C928" s="42"/>
      <c r="D928" s="2"/>
    </row>
    <row r="929" spans="2:4">
      <c r="B929" s="38"/>
      <c r="C929" s="42"/>
      <c r="D929" s="2"/>
    </row>
    <row r="930" spans="2:4">
      <c r="B930" s="38"/>
      <c r="C930" s="42"/>
      <c r="D930" s="2"/>
    </row>
    <row r="931" spans="2:4">
      <c r="B931" s="38"/>
      <c r="C931" s="42"/>
      <c r="D931" s="2"/>
    </row>
    <row r="932" spans="2:4">
      <c r="B932" s="38"/>
      <c r="C932" s="42"/>
      <c r="D932" s="2"/>
    </row>
    <row r="933" spans="2:4">
      <c r="B933" s="38"/>
      <c r="C933" s="42"/>
      <c r="D933" s="2"/>
    </row>
    <row r="934" spans="2:4">
      <c r="B934" s="38"/>
      <c r="C934" s="42"/>
      <c r="D934" s="2"/>
    </row>
    <row r="935" spans="2:4">
      <c r="B935" s="38"/>
      <c r="C935" s="42"/>
      <c r="D935" s="2"/>
    </row>
    <row r="936" spans="2:4">
      <c r="B936" s="38"/>
      <c r="C936" s="42"/>
      <c r="D936" s="2"/>
    </row>
    <row r="937" spans="2:4">
      <c r="B937" s="38"/>
      <c r="C937" s="42"/>
      <c r="D937" s="2"/>
    </row>
    <row r="938" spans="2:4">
      <c r="B938" s="38"/>
      <c r="C938" s="42"/>
      <c r="D938" s="2"/>
    </row>
    <row r="939" spans="2:4">
      <c r="B939" s="38"/>
      <c r="C939" s="42"/>
      <c r="D939" s="2"/>
    </row>
    <row r="940" spans="2:4">
      <c r="B940" s="38"/>
      <c r="C940" s="42"/>
      <c r="D940" s="2"/>
    </row>
    <row r="941" spans="2:4">
      <c r="B941" s="38"/>
      <c r="C941" s="42"/>
      <c r="D941" s="2"/>
    </row>
    <row r="942" spans="2:4">
      <c r="B942" s="38"/>
      <c r="C942" s="42"/>
      <c r="D942" s="2"/>
    </row>
    <row r="943" spans="2:4">
      <c r="B943" s="38"/>
      <c r="C943" s="42"/>
      <c r="D943" s="2"/>
    </row>
    <row r="944" spans="2:4">
      <c r="B944" s="38"/>
      <c r="C944" s="42"/>
      <c r="D944" s="2"/>
    </row>
    <row r="945" spans="2:4">
      <c r="B945" s="38"/>
      <c r="C945" s="42"/>
      <c r="D945" s="2"/>
    </row>
    <row r="946" spans="2:4">
      <c r="B946" s="38"/>
      <c r="C946" s="42"/>
      <c r="D946" s="2"/>
    </row>
    <row r="947" spans="2:4">
      <c r="B947" s="38"/>
      <c r="C947" s="42"/>
      <c r="D947" s="2"/>
    </row>
    <row r="948" spans="2:4">
      <c r="B948" s="38"/>
      <c r="C948" s="42"/>
      <c r="D948" s="2"/>
    </row>
    <row r="949" spans="2:4">
      <c r="B949" s="38"/>
      <c r="C949" s="42"/>
      <c r="D949" s="2"/>
    </row>
    <row r="950" spans="2:4">
      <c r="B950" s="38"/>
      <c r="C950" s="42"/>
      <c r="D950" s="2"/>
    </row>
    <row r="951" spans="2:4">
      <c r="B951" s="38"/>
      <c r="C951" s="42"/>
      <c r="D951" s="2"/>
    </row>
    <row r="952" spans="2:4">
      <c r="B952" s="38"/>
      <c r="C952" s="42"/>
      <c r="D952" s="2"/>
    </row>
    <row r="953" spans="2:4">
      <c r="B953" s="38"/>
      <c r="C953" s="42"/>
      <c r="D953" s="2"/>
    </row>
    <row r="954" spans="2:4">
      <c r="B954" s="38"/>
      <c r="C954" s="42"/>
      <c r="D954" s="2"/>
    </row>
    <row r="955" spans="2:4">
      <c r="B955" s="38"/>
      <c r="C955" s="42"/>
      <c r="D955" s="2"/>
    </row>
    <row r="956" spans="2:4">
      <c r="B956" s="38"/>
      <c r="C956" s="42"/>
      <c r="D956" s="2"/>
    </row>
    <row r="957" spans="2:4">
      <c r="B957" s="38"/>
      <c r="C957" s="42"/>
      <c r="D957" s="2"/>
    </row>
    <row r="958" spans="2:4">
      <c r="B958" s="38"/>
      <c r="C958" s="42"/>
      <c r="D958" s="2"/>
    </row>
    <row r="959" spans="2:4">
      <c r="B959" s="38"/>
      <c r="C959" s="42"/>
      <c r="D959" s="2"/>
    </row>
    <row r="960" spans="2:4">
      <c r="B960" s="38"/>
      <c r="C960" s="42"/>
      <c r="D960" s="2"/>
    </row>
    <row r="961" spans="2:4">
      <c r="B961" s="38"/>
      <c r="C961" s="42"/>
      <c r="D961" s="2"/>
    </row>
    <row r="962" spans="2:4">
      <c r="B962" s="38"/>
      <c r="C962" s="42"/>
      <c r="D962" s="2"/>
    </row>
    <row r="963" spans="2:4">
      <c r="B963" s="38"/>
      <c r="C963" s="42"/>
      <c r="D963" s="2"/>
    </row>
    <row r="964" spans="2:4">
      <c r="B964" s="38"/>
      <c r="C964" s="42"/>
      <c r="D964" s="2"/>
    </row>
    <row r="965" spans="2:4">
      <c r="B965" s="38"/>
      <c r="C965" s="42"/>
      <c r="D965" s="2"/>
    </row>
    <row r="966" spans="2:4">
      <c r="B966" s="38"/>
      <c r="C966" s="42"/>
      <c r="D966" s="2"/>
    </row>
    <row r="967" spans="2:4">
      <c r="B967" s="38"/>
      <c r="C967" s="42"/>
      <c r="D967" s="2"/>
    </row>
    <row r="968" spans="2:4">
      <c r="B968" s="38"/>
      <c r="C968" s="42"/>
      <c r="D968" s="2"/>
    </row>
    <row r="969" spans="2:4">
      <c r="B969" s="38"/>
      <c r="C969" s="42"/>
      <c r="D969" s="2"/>
    </row>
    <row r="970" spans="2:4">
      <c r="B970" s="38"/>
      <c r="C970" s="42"/>
      <c r="D970" s="2"/>
    </row>
    <row r="971" spans="2:4">
      <c r="B971" s="38"/>
      <c r="C971" s="42"/>
      <c r="D971" s="2"/>
    </row>
    <row r="972" spans="2:4">
      <c r="B972" s="38"/>
      <c r="C972" s="42"/>
      <c r="D972" s="2"/>
    </row>
    <row r="973" spans="2:4">
      <c r="B973" s="38"/>
      <c r="C973" s="42"/>
      <c r="D973" s="2"/>
    </row>
    <row r="974" spans="2:4">
      <c r="B974" s="38"/>
      <c r="C974" s="42"/>
      <c r="D974" s="2"/>
    </row>
    <row r="975" spans="2:4">
      <c r="B975" s="38"/>
      <c r="C975" s="42"/>
      <c r="D975" s="2"/>
    </row>
    <row r="976" spans="2:4">
      <c r="B976" s="38"/>
      <c r="C976" s="42"/>
      <c r="D976" s="2"/>
    </row>
    <row r="977" spans="2:4">
      <c r="B977" s="38"/>
      <c r="C977" s="42"/>
      <c r="D977" s="2"/>
    </row>
    <row r="978" spans="2:4">
      <c r="B978" s="38"/>
      <c r="C978" s="42"/>
      <c r="D978" s="2"/>
    </row>
    <row r="979" spans="2:4">
      <c r="B979" s="38"/>
      <c r="C979" s="42"/>
      <c r="D979" s="2"/>
    </row>
    <row r="980" spans="2:4">
      <c r="B980" s="38"/>
      <c r="C980" s="42"/>
      <c r="D980" s="2"/>
    </row>
    <row r="981" spans="2:4">
      <c r="B981" s="38"/>
      <c r="C981" s="42"/>
      <c r="D981" s="2"/>
    </row>
    <row r="982" spans="2:4">
      <c r="B982" s="38"/>
      <c r="C982" s="42"/>
      <c r="D982" s="2"/>
    </row>
    <row r="983" spans="2:4">
      <c r="B983" s="38"/>
      <c r="C983" s="42"/>
      <c r="D983" s="2"/>
    </row>
    <row r="984" spans="2:4">
      <c r="B984" s="38"/>
      <c r="C984" s="42"/>
      <c r="D984" s="2"/>
    </row>
    <row r="985" spans="2:4">
      <c r="B985" s="38"/>
      <c r="C985" s="42"/>
      <c r="D985" s="2"/>
    </row>
    <row r="986" spans="2:4">
      <c r="B986" s="38"/>
      <c r="C986" s="42"/>
      <c r="D986" s="2"/>
    </row>
    <row r="987" spans="2:4">
      <c r="B987" s="38"/>
      <c r="C987" s="42"/>
      <c r="D987" s="2"/>
    </row>
    <row r="988" spans="2:4">
      <c r="B988" s="38"/>
      <c r="C988" s="42"/>
      <c r="D988" s="2"/>
    </row>
    <row r="989" spans="2:4">
      <c r="B989" s="38"/>
      <c r="C989" s="42"/>
      <c r="D989" s="2"/>
    </row>
    <row r="990" spans="2:4">
      <c r="B990" s="38"/>
      <c r="C990" s="42"/>
      <c r="D990" s="2"/>
    </row>
    <row r="991" spans="2:4">
      <c r="B991" s="38"/>
      <c r="C991" s="42"/>
      <c r="D991" s="2"/>
    </row>
    <row r="992" spans="2:4">
      <c r="B992" s="38"/>
      <c r="C992" s="42"/>
      <c r="D992" s="2"/>
    </row>
    <row r="993" spans="2:4">
      <c r="B993" s="38"/>
      <c r="C993" s="42"/>
      <c r="D993" s="2"/>
    </row>
    <row r="994" spans="2:4">
      <c r="B994" s="38"/>
      <c r="C994" s="42"/>
      <c r="D994" s="2"/>
    </row>
    <row r="995" spans="2:4">
      <c r="B995" s="38"/>
      <c r="C995" s="42"/>
      <c r="D995" s="2"/>
    </row>
    <row r="996" spans="2:4">
      <c r="B996" s="38"/>
      <c r="C996" s="42"/>
      <c r="D996" s="2"/>
    </row>
    <row r="997" spans="2:4">
      <c r="B997" s="38"/>
      <c r="C997" s="42"/>
      <c r="D997" s="2"/>
    </row>
    <row r="998" spans="2:4">
      <c r="B998" s="38"/>
      <c r="C998" s="42"/>
      <c r="D998" s="2"/>
    </row>
    <row r="999" spans="2:4">
      <c r="B999" s="38"/>
      <c r="C999" s="42"/>
      <c r="D999" s="2"/>
    </row>
    <row r="1000" spans="2:4">
      <c r="B1000" s="38"/>
      <c r="C1000" s="42"/>
      <c r="D1000" s="2"/>
    </row>
    <row r="1001" spans="2:4">
      <c r="B1001" s="38"/>
      <c r="C1001" s="42"/>
      <c r="D1001" s="2"/>
    </row>
    <row r="1002" spans="2:4">
      <c r="B1002" s="38"/>
      <c r="C1002" s="42"/>
      <c r="D1002" s="2"/>
    </row>
    <row r="1003" spans="2:4">
      <c r="B1003" s="38"/>
      <c r="C1003" s="42"/>
      <c r="D1003" s="2"/>
    </row>
    <row r="1004" spans="2:4">
      <c r="B1004" s="38"/>
      <c r="C1004" s="42"/>
      <c r="D1004" s="2"/>
    </row>
    <row r="1005" spans="2:4">
      <c r="B1005" s="38"/>
      <c r="C1005" s="42"/>
      <c r="D1005" s="2"/>
    </row>
    <row r="1006" spans="2:4">
      <c r="B1006" s="38"/>
      <c r="C1006" s="42"/>
      <c r="D1006" s="2"/>
    </row>
    <row r="1007" spans="2:4">
      <c r="B1007" s="38"/>
      <c r="C1007" s="42"/>
      <c r="D1007" s="2"/>
    </row>
    <row r="1008" spans="2:4">
      <c r="B1008" s="38"/>
      <c r="C1008" s="42"/>
      <c r="D1008" s="2"/>
    </row>
    <row r="1009" spans="2:4">
      <c r="B1009" s="38"/>
      <c r="C1009" s="42"/>
      <c r="D1009" s="2"/>
    </row>
    <row r="1010" spans="2:4">
      <c r="B1010" s="38"/>
      <c r="C1010" s="42"/>
      <c r="D1010" s="2"/>
    </row>
    <row r="1011" spans="2:4">
      <c r="B1011" s="38"/>
      <c r="C1011" s="42"/>
      <c r="D1011" s="2"/>
    </row>
    <row r="1012" spans="2:4">
      <c r="B1012" s="38"/>
      <c r="C1012" s="42"/>
      <c r="D1012" s="2"/>
    </row>
    <row r="1013" spans="2:4">
      <c r="B1013" s="38"/>
      <c r="C1013" s="42"/>
      <c r="D1013" s="2"/>
    </row>
    <row r="1014" spans="2:4">
      <c r="B1014" s="38"/>
      <c r="C1014" s="42"/>
      <c r="D1014" s="2"/>
    </row>
    <row r="1015" spans="2:4">
      <c r="B1015" s="38"/>
      <c r="C1015" s="42"/>
      <c r="D1015" s="2"/>
    </row>
    <row r="1016" spans="2:4">
      <c r="B1016" s="38"/>
      <c r="C1016" s="42"/>
      <c r="D1016" s="2"/>
    </row>
    <row r="1017" spans="2:4">
      <c r="B1017" s="38"/>
      <c r="C1017" s="42"/>
      <c r="D1017" s="2"/>
    </row>
    <row r="1018" spans="2:4">
      <c r="B1018" s="38"/>
      <c r="C1018" s="42"/>
      <c r="D1018" s="2"/>
    </row>
    <row r="1019" spans="2:4">
      <c r="B1019" s="38"/>
      <c r="C1019" s="42"/>
      <c r="D1019" s="2"/>
    </row>
    <row r="1020" spans="2:4">
      <c r="B1020" s="38"/>
      <c r="C1020" s="42"/>
      <c r="D1020" s="2"/>
    </row>
    <row r="1021" spans="2:4">
      <c r="B1021" s="38"/>
      <c r="C1021" s="42"/>
      <c r="D1021" s="2"/>
    </row>
    <row r="1022" spans="2:4">
      <c r="B1022" s="38"/>
      <c r="C1022" s="42"/>
      <c r="D1022" s="2"/>
    </row>
    <row r="1023" spans="2:4">
      <c r="B1023" s="38"/>
      <c r="C1023" s="42"/>
      <c r="D1023" s="2"/>
    </row>
    <row r="1024" spans="2:4">
      <c r="B1024" s="38"/>
      <c r="C1024" s="42"/>
      <c r="D1024" s="2"/>
    </row>
    <row r="1025" spans="2:4">
      <c r="B1025" s="38"/>
      <c r="C1025" s="42"/>
      <c r="D1025" s="2"/>
    </row>
    <row r="1026" spans="2:4">
      <c r="B1026" s="38"/>
      <c r="C1026" s="42"/>
      <c r="D1026" s="2"/>
    </row>
    <row r="1027" spans="2:4">
      <c r="B1027" s="38"/>
      <c r="C1027" s="42"/>
      <c r="D1027" s="2"/>
    </row>
    <row r="1028" spans="2:4">
      <c r="B1028" s="38"/>
      <c r="C1028" s="42"/>
      <c r="D1028" s="2"/>
    </row>
    <row r="1029" spans="2:4">
      <c r="B1029" s="38"/>
      <c r="C1029" s="42"/>
      <c r="D1029" s="2"/>
    </row>
    <row r="1030" spans="2:4">
      <c r="B1030" s="38"/>
      <c r="C1030" s="42"/>
      <c r="D1030" s="2"/>
    </row>
    <row r="1031" spans="2:4">
      <c r="B1031" s="38"/>
      <c r="C1031" s="42"/>
      <c r="D1031" s="2"/>
    </row>
    <row r="1032" spans="2:4">
      <c r="B1032" s="38"/>
      <c r="C1032" s="42"/>
      <c r="D1032" s="2"/>
    </row>
    <row r="1033" spans="2:4">
      <c r="B1033" s="38"/>
      <c r="C1033" s="42"/>
      <c r="D1033" s="2"/>
    </row>
    <row r="1034" spans="2:4">
      <c r="B1034" s="38"/>
      <c r="C1034" s="42"/>
      <c r="D1034" s="2"/>
    </row>
    <row r="1035" spans="2:4">
      <c r="B1035" s="38"/>
      <c r="C1035" s="42"/>
      <c r="D1035" s="2"/>
    </row>
    <row r="1036" spans="2:4">
      <c r="B1036" s="38"/>
      <c r="C1036" s="42"/>
      <c r="D1036" s="2"/>
    </row>
    <row r="1037" spans="2:4">
      <c r="B1037" s="38"/>
      <c r="C1037" s="42"/>
      <c r="D1037" s="2"/>
    </row>
    <row r="1038" spans="2:4">
      <c r="B1038" s="38"/>
      <c r="C1038" s="42"/>
      <c r="D1038" s="2"/>
    </row>
    <row r="1039" spans="2:4">
      <c r="B1039" s="38"/>
      <c r="C1039" s="42"/>
      <c r="D1039" s="2"/>
    </row>
    <row r="1040" spans="2:4">
      <c r="B1040" s="38"/>
      <c r="C1040" s="42"/>
      <c r="D1040" s="2"/>
    </row>
    <row r="1041" spans="2:4">
      <c r="B1041" s="38"/>
      <c r="C1041" s="42"/>
      <c r="D1041" s="2"/>
    </row>
    <row r="1042" spans="2:4">
      <c r="B1042" s="38"/>
      <c r="C1042" s="42"/>
      <c r="D1042" s="2"/>
    </row>
    <row r="1043" spans="2:4">
      <c r="B1043" s="38"/>
      <c r="C1043" s="42"/>
      <c r="D1043" s="2"/>
    </row>
    <row r="1044" spans="2:4">
      <c r="B1044" s="38"/>
      <c r="C1044" s="42"/>
      <c r="D1044" s="2"/>
    </row>
    <row r="1045" spans="2:4">
      <c r="B1045" s="38"/>
      <c r="C1045" s="42"/>
      <c r="D1045" s="2"/>
    </row>
    <row r="1046" spans="2:4">
      <c r="B1046" s="38"/>
      <c r="C1046" s="42"/>
      <c r="D1046" s="2"/>
    </row>
    <row r="1047" spans="2:4">
      <c r="B1047" s="38"/>
      <c r="C1047" s="42"/>
      <c r="D1047" s="2"/>
    </row>
    <row r="1048" spans="2:4">
      <c r="B1048" s="38"/>
      <c r="C1048" s="42"/>
      <c r="D1048" s="2"/>
    </row>
    <row r="1049" spans="2:4">
      <c r="B1049" s="38"/>
      <c r="C1049" s="42"/>
      <c r="D1049" s="2"/>
    </row>
    <row r="1050" spans="2:4">
      <c r="B1050" s="38"/>
      <c r="C1050" s="42"/>
      <c r="D1050" s="2"/>
    </row>
    <row r="1051" spans="2:4">
      <c r="B1051" s="38"/>
      <c r="C1051" s="42"/>
      <c r="D1051" s="2"/>
    </row>
    <row r="1052" spans="2:4">
      <c r="B1052" s="38"/>
      <c r="C1052" s="42"/>
      <c r="D1052" s="2"/>
    </row>
    <row r="1053" spans="2:4">
      <c r="B1053" s="38"/>
      <c r="C1053" s="42"/>
      <c r="D1053" s="2"/>
    </row>
    <row r="1054" spans="2:4">
      <c r="B1054" s="38"/>
      <c r="C1054" s="42"/>
      <c r="D1054" s="2"/>
    </row>
    <row r="1055" spans="2:4">
      <c r="B1055" s="38"/>
      <c r="C1055" s="42"/>
      <c r="D1055" s="2"/>
    </row>
    <row r="1056" spans="2:4">
      <c r="B1056" s="38"/>
      <c r="C1056" s="42"/>
      <c r="D1056" s="2"/>
    </row>
    <row r="1057" spans="2:4">
      <c r="B1057" s="38"/>
      <c r="C1057" s="42"/>
      <c r="D1057" s="2"/>
    </row>
    <row r="1058" spans="2:4">
      <c r="B1058" s="38"/>
      <c r="C1058" s="42"/>
      <c r="D1058" s="2"/>
    </row>
    <row r="1059" spans="2:4">
      <c r="B1059" s="38"/>
      <c r="C1059" s="42"/>
      <c r="D1059" s="2"/>
    </row>
    <row r="1060" spans="2:4">
      <c r="B1060" s="38"/>
      <c r="C1060" s="42"/>
      <c r="D1060" s="2"/>
    </row>
    <row r="1061" spans="2:4">
      <c r="B1061" s="38"/>
      <c r="C1061" s="42"/>
      <c r="D1061" s="2"/>
    </row>
    <row r="1062" spans="2:4">
      <c r="B1062" s="38"/>
      <c r="C1062" s="42"/>
      <c r="D1062" s="2"/>
    </row>
    <row r="1063" spans="2:4">
      <c r="B1063" s="38"/>
      <c r="C1063" s="42"/>
      <c r="D1063" s="2"/>
    </row>
    <row r="1064" spans="2:4">
      <c r="B1064" s="38"/>
      <c r="C1064" s="42"/>
      <c r="D1064" s="2"/>
    </row>
    <row r="1065" spans="2:4">
      <c r="B1065" s="38"/>
      <c r="C1065" s="42"/>
      <c r="D1065" s="2"/>
    </row>
    <row r="1066" spans="2:4">
      <c r="B1066" s="38"/>
      <c r="C1066" s="42"/>
      <c r="D1066" s="2"/>
    </row>
    <row r="1067" spans="2:4">
      <c r="B1067" s="38"/>
      <c r="C1067" s="42"/>
      <c r="D1067" s="2"/>
    </row>
    <row r="1068" spans="2:4">
      <c r="B1068" s="38"/>
      <c r="C1068" s="42"/>
      <c r="D1068" s="2"/>
    </row>
    <row r="1069" spans="2:4">
      <c r="B1069" s="38"/>
      <c r="C1069" s="42"/>
      <c r="D1069" s="2"/>
    </row>
    <row r="1070" spans="2:4">
      <c r="B1070" s="38"/>
      <c r="C1070" s="42"/>
      <c r="D1070" s="2"/>
    </row>
    <row r="1071" spans="2:4">
      <c r="B1071" s="38"/>
      <c r="C1071" s="42"/>
      <c r="D1071" s="2"/>
    </row>
    <row r="1072" spans="2:4">
      <c r="B1072" s="38"/>
      <c r="C1072" s="42"/>
      <c r="D1072" s="2"/>
    </row>
    <row r="1073" spans="2:4">
      <c r="B1073" s="38"/>
      <c r="C1073" s="42"/>
      <c r="D1073" s="2"/>
    </row>
    <row r="1074" spans="2:4">
      <c r="B1074" s="38"/>
      <c r="C1074" s="42"/>
      <c r="D1074" s="2"/>
    </row>
    <row r="1075" spans="2:4">
      <c r="B1075" s="38"/>
      <c r="C1075" s="42"/>
      <c r="D1075" s="2"/>
    </row>
    <row r="1076" spans="2:4">
      <c r="B1076" s="38"/>
      <c r="C1076" s="42"/>
      <c r="D1076" s="2"/>
    </row>
    <row r="1077" spans="2:4">
      <c r="B1077" s="38"/>
      <c r="C1077" s="42"/>
      <c r="D1077" s="2"/>
    </row>
    <row r="1078" spans="2:4">
      <c r="B1078" s="38"/>
      <c r="C1078" s="42"/>
      <c r="D1078" s="2"/>
    </row>
    <row r="1079" spans="2:4">
      <c r="B1079" s="38"/>
      <c r="C1079" s="42"/>
      <c r="D1079" s="2"/>
    </row>
    <row r="1080" spans="2:4">
      <c r="B1080" s="38"/>
      <c r="C1080" s="42"/>
      <c r="D1080" s="2"/>
    </row>
    <row r="1081" spans="2:4">
      <c r="B1081" s="38"/>
      <c r="C1081" s="42"/>
      <c r="D1081" s="2"/>
    </row>
    <row r="1082" spans="2:4">
      <c r="B1082" s="38"/>
      <c r="C1082" s="42"/>
      <c r="D1082" s="2"/>
    </row>
    <row r="1083" spans="2:4">
      <c r="B1083" s="38"/>
      <c r="C1083" s="42"/>
      <c r="D1083" s="2"/>
    </row>
    <row r="1084" spans="2:4">
      <c r="B1084" s="38"/>
      <c r="C1084" s="42"/>
      <c r="D1084" s="2"/>
    </row>
    <row r="1085" spans="2:4">
      <c r="B1085" s="38"/>
      <c r="C1085" s="42"/>
      <c r="D1085" s="2"/>
    </row>
    <row r="1086" spans="2:4">
      <c r="B1086" s="38"/>
      <c r="C1086" s="42"/>
      <c r="D1086" s="2"/>
    </row>
    <row r="1087" spans="2:4">
      <c r="B1087" s="38"/>
      <c r="C1087" s="42"/>
      <c r="D1087" s="2"/>
    </row>
    <row r="1088" spans="2:4">
      <c r="B1088" s="38"/>
      <c r="C1088" s="42"/>
      <c r="D1088" s="2"/>
    </row>
    <row r="1089" spans="2:4">
      <c r="B1089" s="38"/>
      <c r="C1089" s="42"/>
      <c r="D1089" s="2"/>
    </row>
    <row r="1090" spans="2:4">
      <c r="B1090" s="38"/>
      <c r="C1090" s="42"/>
      <c r="D1090" s="2"/>
    </row>
    <row r="1091" spans="2:4">
      <c r="B1091" s="38"/>
      <c r="C1091" s="42"/>
      <c r="D1091" s="2"/>
    </row>
    <row r="1092" spans="2:4">
      <c r="B1092" s="38"/>
      <c r="C1092" s="42"/>
      <c r="D1092" s="2"/>
    </row>
    <row r="1093" spans="2:4">
      <c r="B1093" s="38"/>
      <c r="C1093" s="42"/>
      <c r="D1093" s="2"/>
    </row>
    <row r="1094" spans="2:4">
      <c r="B1094" s="38"/>
      <c r="C1094" s="42"/>
      <c r="D1094" s="2"/>
    </row>
    <row r="1095" spans="2:4">
      <c r="B1095" s="38"/>
      <c r="C1095" s="42"/>
      <c r="D1095" s="2"/>
    </row>
    <row r="1096" spans="2:4">
      <c r="B1096" s="38"/>
      <c r="C1096" s="42"/>
      <c r="D1096" s="2"/>
    </row>
    <row r="1097" spans="2:4">
      <c r="B1097" s="38"/>
      <c r="C1097" s="42"/>
      <c r="D1097" s="2"/>
    </row>
    <row r="1098" spans="2:4">
      <c r="B1098" s="38"/>
      <c r="C1098" s="42"/>
      <c r="D1098" s="2"/>
    </row>
    <row r="1099" spans="2:4">
      <c r="B1099" s="38"/>
      <c r="C1099" s="42"/>
      <c r="D1099" s="2"/>
    </row>
    <row r="1100" spans="2:4">
      <c r="B1100" s="38"/>
      <c r="C1100" s="42"/>
      <c r="D1100" s="2"/>
    </row>
    <row r="1101" spans="2:4">
      <c r="B1101" s="38"/>
      <c r="C1101" s="42"/>
      <c r="D1101" s="2"/>
    </row>
    <row r="1102" spans="2:4">
      <c r="B1102" s="38"/>
      <c r="C1102" s="42"/>
      <c r="D1102" s="2"/>
    </row>
    <row r="1103" spans="2:4">
      <c r="B1103" s="38"/>
      <c r="C1103" s="42"/>
      <c r="D1103" s="2"/>
    </row>
    <row r="1104" spans="2:4">
      <c r="B1104" s="38"/>
      <c r="C1104" s="42"/>
      <c r="D1104" s="2"/>
    </row>
    <row r="1105" spans="2:4">
      <c r="B1105" s="38"/>
      <c r="C1105" s="42"/>
      <c r="D1105" s="2"/>
    </row>
    <row r="1106" spans="2:4">
      <c r="B1106" s="38"/>
      <c r="C1106" s="42"/>
      <c r="D1106" s="2"/>
    </row>
    <row r="1107" spans="2:4">
      <c r="B1107" s="38"/>
      <c r="C1107" s="42"/>
      <c r="D1107" s="2"/>
    </row>
    <row r="1108" spans="2:4">
      <c r="B1108" s="38"/>
      <c r="C1108" s="42"/>
      <c r="D1108" s="2"/>
    </row>
    <row r="1109" spans="2:4">
      <c r="B1109" s="38"/>
      <c r="C1109" s="42"/>
      <c r="D1109" s="2"/>
    </row>
    <row r="1110" spans="2:4">
      <c r="B1110" s="38"/>
      <c r="C1110" s="42"/>
      <c r="D1110" s="2"/>
    </row>
    <row r="1111" spans="2:4">
      <c r="B1111" s="38"/>
      <c r="C1111" s="42"/>
      <c r="D1111" s="2"/>
    </row>
    <row r="1112" spans="2:4">
      <c r="B1112" s="38"/>
      <c r="C1112" s="42"/>
      <c r="D1112" s="2"/>
    </row>
    <row r="1113" spans="2:4">
      <c r="B1113" s="38"/>
      <c r="C1113" s="42"/>
      <c r="D1113" s="2"/>
    </row>
    <row r="1114" spans="2:4">
      <c r="B1114" s="38"/>
      <c r="C1114" s="42"/>
      <c r="D1114" s="2"/>
    </row>
    <row r="1115" spans="2:4">
      <c r="B1115" s="38"/>
      <c r="C1115" s="42"/>
      <c r="D1115" s="2"/>
    </row>
    <row r="1116" spans="2:4">
      <c r="B1116" s="38"/>
      <c r="C1116" s="42"/>
      <c r="D1116" s="2"/>
    </row>
    <row r="1117" spans="2:4">
      <c r="B1117" s="38"/>
      <c r="C1117" s="42"/>
      <c r="D1117" s="2"/>
    </row>
    <row r="1118" spans="2:4">
      <c r="B1118" s="38"/>
      <c r="C1118" s="42"/>
      <c r="D1118" s="2"/>
    </row>
    <row r="1119" spans="2:4">
      <c r="B1119" s="38"/>
      <c r="C1119" s="42"/>
      <c r="D1119" s="2"/>
    </row>
    <row r="1120" spans="2:4">
      <c r="B1120" s="38"/>
      <c r="C1120" s="42"/>
      <c r="D1120" s="2"/>
    </row>
    <row r="1121" spans="2:4">
      <c r="B1121" s="38"/>
      <c r="C1121" s="42"/>
      <c r="D1121" s="2"/>
    </row>
    <row r="1122" spans="2:4">
      <c r="B1122" s="38"/>
      <c r="C1122" s="42"/>
      <c r="D1122" s="2"/>
    </row>
    <row r="1123" spans="2:4">
      <c r="B1123" s="38"/>
      <c r="C1123" s="42"/>
      <c r="D1123" s="2"/>
    </row>
    <row r="1124" spans="2:4">
      <c r="B1124" s="38"/>
      <c r="C1124" s="42"/>
      <c r="D1124" s="2"/>
    </row>
    <row r="1125" spans="2:4">
      <c r="B1125" s="38"/>
      <c r="C1125" s="42"/>
      <c r="D1125" s="2"/>
    </row>
    <row r="1126" spans="2:4">
      <c r="B1126" s="38"/>
      <c r="C1126" s="42"/>
      <c r="D1126" s="2"/>
    </row>
    <row r="1127" spans="2:4">
      <c r="B1127" s="38"/>
      <c r="C1127" s="42"/>
      <c r="D1127" s="2"/>
    </row>
    <row r="1128" spans="2:4">
      <c r="B1128" s="38"/>
      <c r="C1128" s="42"/>
      <c r="D1128" s="2"/>
    </row>
    <row r="1129" spans="2:4">
      <c r="B1129" s="38"/>
      <c r="C1129" s="42"/>
      <c r="D1129" s="2"/>
    </row>
    <row r="1130" spans="2:4">
      <c r="B1130" s="38"/>
      <c r="C1130" s="42"/>
      <c r="D1130" s="2"/>
    </row>
    <row r="1131" spans="2:4">
      <c r="B1131" s="38"/>
      <c r="C1131" s="42"/>
      <c r="D1131" s="2"/>
    </row>
    <row r="1132" spans="2:4">
      <c r="B1132" s="38"/>
      <c r="C1132" s="42"/>
      <c r="D1132" s="2"/>
    </row>
    <row r="1133" spans="2:4">
      <c r="B1133" s="38"/>
      <c r="C1133" s="42"/>
      <c r="D1133" s="2"/>
    </row>
    <row r="1134" spans="2:4">
      <c r="B1134" s="38"/>
      <c r="C1134" s="42"/>
      <c r="D1134" s="2"/>
    </row>
    <row r="1135" spans="2:4">
      <c r="B1135" s="38"/>
      <c r="C1135" s="42"/>
      <c r="D1135" s="2"/>
    </row>
    <row r="1136" spans="2:4">
      <c r="B1136" s="38"/>
      <c r="C1136" s="42"/>
      <c r="D1136" s="2"/>
    </row>
    <row r="1137" spans="2:4">
      <c r="B1137" s="38"/>
      <c r="C1137" s="42"/>
      <c r="D1137" s="2"/>
    </row>
    <row r="1138" spans="2:4">
      <c r="B1138" s="38"/>
      <c r="C1138" s="42"/>
      <c r="D1138" s="2"/>
    </row>
    <row r="1139" spans="2:4">
      <c r="B1139" s="38"/>
      <c r="C1139" s="42"/>
      <c r="D1139" s="2"/>
    </row>
    <row r="1140" spans="2:4">
      <c r="B1140" s="38"/>
      <c r="C1140" s="42"/>
      <c r="D1140" s="2"/>
    </row>
    <row r="1141" spans="2:4">
      <c r="B1141" s="38"/>
      <c r="C1141" s="42"/>
      <c r="D1141" s="2"/>
    </row>
    <row r="1142" spans="2:4">
      <c r="B1142" s="38"/>
      <c r="C1142" s="42"/>
      <c r="D1142" s="2"/>
    </row>
    <row r="1143" spans="2:4">
      <c r="B1143" s="38"/>
      <c r="C1143" s="42"/>
      <c r="D1143" s="2"/>
    </row>
    <row r="1144" spans="2:4">
      <c r="B1144" s="38"/>
      <c r="C1144" s="42"/>
      <c r="D1144" s="2"/>
    </row>
    <row r="1145" spans="2:4">
      <c r="B1145" s="38"/>
      <c r="C1145" s="42"/>
      <c r="D1145" s="2"/>
    </row>
    <row r="1146" spans="2:4">
      <c r="B1146" s="38"/>
      <c r="C1146" s="42"/>
      <c r="D1146" s="2"/>
    </row>
    <row r="1147" spans="2:4">
      <c r="B1147" s="38"/>
      <c r="C1147" s="42"/>
      <c r="D1147" s="2"/>
    </row>
    <row r="1148" spans="2:4">
      <c r="B1148" s="38"/>
      <c r="C1148" s="42"/>
      <c r="D1148" s="2"/>
    </row>
    <row r="1149" spans="2:4">
      <c r="B1149" s="38"/>
      <c r="C1149" s="42"/>
      <c r="D1149" s="2"/>
    </row>
    <row r="1150" spans="2:4">
      <c r="B1150" s="38"/>
      <c r="C1150" s="42"/>
      <c r="D1150" s="2"/>
    </row>
    <row r="1151" spans="2:4">
      <c r="B1151" s="38"/>
      <c r="C1151" s="42"/>
      <c r="D1151" s="2"/>
    </row>
    <row r="1152" spans="2:4">
      <c r="B1152" s="38"/>
      <c r="C1152" s="42"/>
      <c r="D1152" s="2"/>
    </row>
    <row r="1153" spans="2:4">
      <c r="B1153" s="38"/>
      <c r="C1153" s="42"/>
      <c r="D1153" s="2"/>
    </row>
    <row r="1154" spans="2:4">
      <c r="B1154" s="38"/>
      <c r="C1154" s="42"/>
      <c r="D1154" s="2"/>
    </row>
    <row r="1155" spans="2:4">
      <c r="B1155" s="38"/>
      <c r="C1155" s="42"/>
      <c r="D1155" s="2"/>
    </row>
    <row r="1156" spans="2:4">
      <c r="B1156" s="38"/>
      <c r="C1156" s="42"/>
      <c r="D1156" s="2"/>
    </row>
    <row r="1157" spans="2:4">
      <c r="B1157" s="38"/>
      <c r="C1157" s="42"/>
      <c r="D1157" s="2"/>
    </row>
    <row r="1158" spans="2:4">
      <c r="B1158" s="38"/>
      <c r="C1158" s="42"/>
      <c r="D1158" s="2"/>
    </row>
    <row r="1159" spans="2:4">
      <c r="B1159" s="38"/>
      <c r="C1159" s="42"/>
      <c r="D1159" s="2"/>
    </row>
    <row r="1160" spans="2:4">
      <c r="B1160" s="38"/>
      <c r="C1160" s="42"/>
      <c r="D1160" s="2"/>
    </row>
    <row r="1161" spans="2:4">
      <c r="B1161" s="38"/>
      <c r="C1161" s="42"/>
      <c r="D1161" s="2"/>
    </row>
    <row r="1162" spans="2:4">
      <c r="B1162" s="38"/>
      <c r="C1162" s="42"/>
      <c r="D1162" s="2"/>
    </row>
    <row r="1163" spans="2:4">
      <c r="B1163" s="38"/>
      <c r="C1163" s="42"/>
      <c r="D1163" s="2"/>
    </row>
    <row r="1164" spans="2:4">
      <c r="B1164" s="38"/>
      <c r="C1164" s="42"/>
      <c r="D1164" s="2"/>
    </row>
    <row r="1165" spans="2:4">
      <c r="B1165" s="38"/>
      <c r="C1165" s="42"/>
      <c r="D1165" s="2"/>
    </row>
    <row r="1166" spans="2:4">
      <c r="B1166" s="38"/>
      <c r="C1166" s="42"/>
      <c r="D1166" s="2"/>
    </row>
    <row r="1167" spans="2:4">
      <c r="B1167" s="38"/>
      <c r="C1167" s="42"/>
      <c r="D1167" s="2"/>
    </row>
    <row r="1168" spans="2:4">
      <c r="B1168" s="38"/>
      <c r="C1168" s="42"/>
      <c r="D1168" s="2"/>
    </row>
    <row r="1169" spans="2:4">
      <c r="B1169" s="38"/>
      <c r="C1169" s="42"/>
      <c r="D1169" s="2"/>
    </row>
    <row r="1170" spans="2:4">
      <c r="B1170" s="38"/>
      <c r="C1170" s="42"/>
      <c r="D1170" s="2"/>
    </row>
    <row r="1171" spans="2:4">
      <c r="B1171" s="38"/>
      <c r="C1171" s="42"/>
      <c r="D1171" s="2"/>
    </row>
    <row r="1172" spans="2:4">
      <c r="B1172" s="38"/>
      <c r="C1172" s="42"/>
      <c r="D1172" s="2"/>
    </row>
    <row r="1173" spans="2:4">
      <c r="B1173" s="38"/>
      <c r="C1173" s="42"/>
      <c r="D1173" s="2"/>
    </row>
    <row r="1174" spans="2:4">
      <c r="B1174" s="38"/>
      <c r="C1174" s="42"/>
      <c r="D1174" s="2"/>
    </row>
    <row r="1175" spans="2:4">
      <c r="B1175" s="38"/>
      <c r="C1175" s="42"/>
      <c r="D1175" s="2"/>
    </row>
    <row r="1176" spans="2:4">
      <c r="B1176" s="38"/>
      <c r="C1176" s="42"/>
      <c r="D1176" s="2"/>
    </row>
    <row r="1177" spans="2:4">
      <c r="B1177" s="38"/>
      <c r="C1177" s="42"/>
      <c r="D1177" s="2"/>
    </row>
    <row r="1178" spans="2:4">
      <c r="B1178" s="38"/>
      <c r="C1178" s="42"/>
      <c r="D1178" s="2"/>
    </row>
    <row r="1179" spans="2:4">
      <c r="B1179" s="38"/>
      <c r="C1179" s="42"/>
      <c r="D1179" s="2"/>
    </row>
    <row r="1180" spans="2:4">
      <c r="B1180" s="38"/>
      <c r="C1180" s="42"/>
      <c r="D1180" s="2"/>
    </row>
    <row r="1181" spans="2:4">
      <c r="B1181" s="38"/>
      <c r="C1181" s="42"/>
      <c r="D1181" s="2"/>
    </row>
    <row r="1182" spans="2:4">
      <c r="B1182" s="38"/>
      <c r="C1182" s="42"/>
      <c r="D1182" s="2"/>
    </row>
    <row r="1183" spans="2:4">
      <c r="B1183" s="38"/>
      <c r="C1183" s="42"/>
      <c r="D1183" s="2"/>
    </row>
    <row r="1184" spans="2:4">
      <c r="B1184" s="38"/>
      <c r="C1184" s="42"/>
      <c r="D1184" s="2"/>
    </row>
    <row r="1185" spans="2:4">
      <c r="B1185" s="38"/>
      <c r="C1185" s="42"/>
      <c r="D1185" s="2"/>
    </row>
    <row r="1186" spans="2:4">
      <c r="B1186" s="38"/>
      <c r="C1186" s="42"/>
      <c r="D1186" s="2"/>
    </row>
    <row r="1187" spans="2:4">
      <c r="B1187" s="38"/>
      <c r="C1187" s="42"/>
      <c r="D1187" s="2"/>
    </row>
    <row r="1188" spans="2:4">
      <c r="B1188" s="38"/>
      <c r="C1188" s="42"/>
      <c r="D1188" s="2"/>
    </row>
    <row r="1189" spans="2:4">
      <c r="B1189" s="38"/>
      <c r="C1189" s="42"/>
      <c r="D1189" s="2"/>
    </row>
    <row r="1190" spans="2:4">
      <c r="B1190" s="38"/>
      <c r="C1190" s="42"/>
      <c r="D1190" s="2"/>
    </row>
    <row r="1191" spans="2:4">
      <c r="B1191" s="38"/>
      <c r="C1191" s="42"/>
      <c r="D1191" s="2"/>
    </row>
    <row r="1192" spans="2:4">
      <c r="B1192" s="38"/>
      <c r="C1192" s="42"/>
      <c r="D1192" s="2"/>
    </row>
    <row r="1193" spans="2:4">
      <c r="B1193" s="38"/>
      <c r="C1193" s="42"/>
      <c r="D1193" s="2"/>
    </row>
    <row r="1194" spans="2:4">
      <c r="B1194" s="38"/>
      <c r="C1194" s="42"/>
      <c r="D1194" s="2"/>
    </row>
    <row r="1195" spans="2:4">
      <c r="B1195" s="38"/>
      <c r="C1195" s="42"/>
      <c r="D1195" s="2"/>
    </row>
    <row r="1196" spans="2:4">
      <c r="B1196" s="38"/>
      <c r="C1196" s="42"/>
      <c r="D1196" s="2"/>
    </row>
    <row r="1197" spans="2:4">
      <c r="B1197" s="38"/>
      <c r="C1197" s="42"/>
      <c r="D1197" s="2"/>
    </row>
    <row r="1198" spans="2:4">
      <c r="B1198" s="38"/>
      <c r="C1198" s="42"/>
      <c r="D1198" s="2"/>
    </row>
    <row r="1199" spans="2:4">
      <c r="B1199" s="38"/>
      <c r="C1199" s="42"/>
      <c r="D1199" s="2"/>
    </row>
    <row r="1200" spans="2:4">
      <c r="B1200" s="38"/>
      <c r="C1200" s="42"/>
      <c r="D1200" s="2"/>
    </row>
    <row r="1201" spans="2:4">
      <c r="B1201" s="38"/>
      <c r="C1201" s="42"/>
      <c r="D1201" s="2"/>
    </row>
    <row r="1202" spans="2:4">
      <c r="B1202" s="38"/>
      <c r="C1202" s="42"/>
      <c r="D1202" s="2"/>
    </row>
    <row r="1203" spans="2:4">
      <c r="B1203" s="38"/>
      <c r="C1203" s="42"/>
      <c r="D1203" s="2"/>
    </row>
    <row r="1204" spans="2:4">
      <c r="B1204" s="38"/>
      <c r="C1204" s="42"/>
      <c r="D1204" s="2"/>
    </row>
    <row r="1205" spans="2:4">
      <c r="B1205" s="38"/>
      <c r="C1205" s="42"/>
      <c r="D1205" s="2"/>
    </row>
    <row r="1206" spans="2:4">
      <c r="B1206" s="38"/>
      <c r="C1206" s="42"/>
      <c r="D1206" s="2"/>
    </row>
    <row r="1207" spans="2:4">
      <c r="B1207" s="38"/>
      <c r="C1207" s="42"/>
      <c r="D1207" s="2"/>
    </row>
    <row r="1208" spans="2:4">
      <c r="B1208" s="38"/>
      <c r="C1208" s="42"/>
      <c r="D1208" s="2"/>
    </row>
    <row r="1209" spans="2:4">
      <c r="B1209" s="38"/>
      <c r="C1209" s="42"/>
      <c r="D1209" s="2"/>
    </row>
    <row r="1210" spans="2:4">
      <c r="B1210" s="38"/>
      <c r="C1210" s="42"/>
      <c r="D1210" s="2"/>
    </row>
    <row r="1211" spans="2:4">
      <c r="B1211" s="38"/>
      <c r="C1211" s="42"/>
      <c r="D1211" s="2"/>
    </row>
    <row r="1212" spans="2:4">
      <c r="B1212" s="38"/>
      <c r="C1212" s="42"/>
      <c r="D1212" s="2"/>
    </row>
    <row r="1213" spans="2:4">
      <c r="B1213" s="38"/>
      <c r="C1213" s="42"/>
      <c r="D1213" s="2"/>
    </row>
    <row r="1214" spans="2:4">
      <c r="B1214" s="38"/>
      <c r="C1214" s="42"/>
      <c r="D1214" s="2"/>
    </row>
    <row r="1215" spans="2:4">
      <c r="B1215" s="38"/>
      <c r="C1215" s="42"/>
      <c r="D1215" s="2"/>
    </row>
    <row r="1216" spans="2:4">
      <c r="B1216" s="38"/>
      <c r="C1216" s="42"/>
      <c r="D1216" s="2"/>
    </row>
    <row r="1217" spans="2:4">
      <c r="B1217" s="38"/>
      <c r="C1217" s="42"/>
      <c r="D1217" s="2"/>
    </row>
    <row r="1218" spans="2:4">
      <c r="B1218" s="38"/>
      <c r="C1218" s="42"/>
      <c r="D1218" s="2"/>
    </row>
    <row r="1219" spans="2:4">
      <c r="B1219" s="38"/>
      <c r="C1219" s="42"/>
      <c r="D1219" s="2"/>
    </row>
    <row r="1220" spans="2:4">
      <c r="B1220" s="38"/>
      <c r="C1220" s="42"/>
      <c r="D1220" s="2"/>
    </row>
    <row r="1221" spans="2:4">
      <c r="B1221" s="38"/>
      <c r="C1221" s="42"/>
      <c r="D1221" s="2"/>
    </row>
    <row r="1222" spans="2:4">
      <c r="B1222" s="38"/>
      <c r="C1222" s="42"/>
      <c r="D1222" s="2"/>
    </row>
    <row r="1223" spans="2:4">
      <c r="B1223" s="38"/>
      <c r="C1223" s="42"/>
      <c r="D1223" s="2"/>
    </row>
    <row r="1224" spans="2:4">
      <c r="B1224" s="38"/>
      <c r="C1224" s="42"/>
      <c r="D1224" s="2"/>
    </row>
    <row r="1225" spans="2:4">
      <c r="B1225" s="38"/>
      <c r="C1225" s="42"/>
      <c r="D1225" s="2"/>
    </row>
    <row r="1226" spans="2:4">
      <c r="B1226" s="38"/>
      <c r="C1226" s="42"/>
      <c r="D1226" s="2"/>
    </row>
    <row r="1227" spans="2:4">
      <c r="B1227" s="38"/>
      <c r="C1227" s="42"/>
      <c r="D1227" s="2"/>
    </row>
    <row r="1228" spans="2:4">
      <c r="B1228" s="38"/>
      <c r="C1228" s="42"/>
      <c r="D1228" s="2"/>
    </row>
    <row r="1229" spans="2:4">
      <c r="B1229" s="38"/>
      <c r="C1229" s="42"/>
      <c r="D1229" s="2"/>
    </row>
    <row r="1230" spans="2:4">
      <c r="B1230" s="38"/>
      <c r="C1230" s="42"/>
      <c r="D1230" s="2"/>
    </row>
    <row r="1231" spans="2:4">
      <c r="B1231" s="38"/>
      <c r="C1231" s="42"/>
      <c r="D1231" s="2"/>
    </row>
    <row r="1232" spans="2:4">
      <c r="B1232" s="38"/>
      <c r="C1232" s="42"/>
      <c r="D1232" s="2"/>
    </row>
    <row r="1233" spans="2:4">
      <c r="B1233" s="38"/>
      <c r="C1233" s="42"/>
      <c r="D1233" s="2"/>
    </row>
    <row r="1234" spans="2:4">
      <c r="B1234" s="38"/>
      <c r="C1234" s="42"/>
      <c r="D1234" s="2"/>
    </row>
    <row r="1235" spans="2:4">
      <c r="B1235" s="38"/>
      <c r="C1235" s="42"/>
      <c r="D1235" s="2"/>
    </row>
    <row r="1236" spans="2:4">
      <c r="B1236" s="38"/>
      <c r="C1236" s="42"/>
      <c r="D1236" s="2"/>
    </row>
    <row r="1237" spans="2:4">
      <c r="B1237" s="38"/>
      <c r="C1237" s="42"/>
      <c r="D1237" s="2"/>
    </row>
    <row r="1238" spans="2:4">
      <c r="B1238" s="38"/>
      <c r="C1238" s="42"/>
      <c r="D1238" s="2"/>
    </row>
    <row r="1239" spans="2:4">
      <c r="B1239" s="38"/>
      <c r="C1239" s="42"/>
      <c r="D1239" s="2"/>
    </row>
    <row r="1240" spans="2:4">
      <c r="B1240" s="38"/>
      <c r="C1240" s="42"/>
      <c r="D1240" s="2"/>
    </row>
    <row r="1241" spans="2:4">
      <c r="B1241" s="38"/>
      <c r="C1241" s="42"/>
      <c r="D1241" s="2"/>
    </row>
    <row r="1242" spans="2:4">
      <c r="B1242" s="38"/>
      <c r="C1242" s="42"/>
      <c r="D1242" s="2"/>
    </row>
    <row r="1243" spans="2:4">
      <c r="B1243" s="38"/>
      <c r="C1243" s="42"/>
      <c r="D1243" s="2"/>
    </row>
    <row r="1244" spans="2:4">
      <c r="B1244" s="38"/>
      <c r="C1244" s="42"/>
      <c r="D1244" s="2"/>
    </row>
    <row r="1245" spans="2:4">
      <c r="B1245" s="38"/>
      <c r="C1245" s="42"/>
      <c r="D1245" s="2"/>
    </row>
    <row r="1246" spans="2:4">
      <c r="B1246" s="38"/>
      <c r="C1246" s="42"/>
      <c r="D1246" s="2"/>
    </row>
    <row r="1247" spans="2:4">
      <c r="B1247" s="38"/>
      <c r="C1247" s="42"/>
      <c r="D1247" s="2"/>
    </row>
    <row r="1248" spans="2:4">
      <c r="B1248" s="38"/>
      <c r="C1248" s="42"/>
      <c r="D1248" s="2"/>
    </row>
    <row r="1249" spans="2:4">
      <c r="B1249" s="38"/>
      <c r="C1249" s="42"/>
      <c r="D1249" s="2"/>
    </row>
    <row r="1250" spans="2:4">
      <c r="B1250" s="38"/>
      <c r="C1250" s="42"/>
      <c r="D1250" s="2"/>
    </row>
    <row r="1251" spans="2:4">
      <c r="B1251" s="38"/>
      <c r="C1251" s="42"/>
      <c r="D1251" s="2"/>
    </row>
    <row r="1252" spans="2:4">
      <c r="B1252" s="38"/>
      <c r="C1252" s="42"/>
      <c r="D1252" s="2"/>
    </row>
    <row r="1253" spans="2:4">
      <c r="B1253" s="38"/>
      <c r="C1253" s="42"/>
      <c r="D1253" s="2"/>
    </row>
    <row r="1254" spans="2:4">
      <c r="B1254" s="38"/>
      <c r="C1254" s="42"/>
      <c r="D1254" s="2"/>
    </row>
    <row r="1255" spans="2:4">
      <c r="B1255" s="38"/>
      <c r="C1255" s="42"/>
      <c r="D1255" s="2"/>
    </row>
    <row r="1256" spans="2:4">
      <c r="B1256" s="38"/>
      <c r="C1256" s="42"/>
      <c r="D1256" s="2"/>
    </row>
    <row r="1257" spans="2:4">
      <c r="B1257" s="38"/>
      <c r="C1257" s="42"/>
      <c r="D1257" s="2"/>
    </row>
    <row r="1258" spans="2:4">
      <c r="B1258" s="38"/>
      <c r="C1258" s="42"/>
      <c r="D1258" s="2"/>
    </row>
    <row r="1259" spans="2:4">
      <c r="B1259" s="38"/>
      <c r="C1259" s="42"/>
      <c r="D1259" s="2"/>
    </row>
    <row r="1260" spans="2:4">
      <c r="B1260" s="38"/>
      <c r="C1260" s="42"/>
      <c r="D1260" s="2"/>
    </row>
    <row r="1261" spans="2:4">
      <c r="B1261" s="38"/>
      <c r="C1261" s="42"/>
      <c r="D1261" s="2"/>
    </row>
    <row r="1262" spans="2:4">
      <c r="B1262" s="38"/>
      <c r="C1262" s="42"/>
      <c r="D1262" s="2"/>
    </row>
    <row r="1263" spans="2:4">
      <c r="B1263" s="38"/>
      <c r="C1263" s="42"/>
      <c r="D1263" s="2"/>
    </row>
    <row r="1264" spans="2:4">
      <c r="B1264" s="38"/>
      <c r="C1264" s="42"/>
      <c r="D1264" s="2"/>
    </row>
    <row r="1265" spans="2:4">
      <c r="B1265" s="38"/>
      <c r="C1265" s="42"/>
      <c r="D1265" s="2"/>
    </row>
    <row r="1266" spans="2:4">
      <c r="B1266" s="38"/>
      <c r="C1266" s="42"/>
      <c r="D1266" s="2"/>
    </row>
    <row r="1267" spans="2:4">
      <c r="B1267" s="38"/>
      <c r="C1267" s="42"/>
      <c r="D1267" s="2"/>
    </row>
    <row r="1268" spans="2:4">
      <c r="B1268" s="38"/>
      <c r="C1268" s="42"/>
      <c r="D1268" s="2"/>
    </row>
    <row r="1269" spans="2:4">
      <c r="B1269" s="38"/>
      <c r="C1269" s="42"/>
      <c r="D1269" s="2"/>
    </row>
    <row r="1270" spans="2:4">
      <c r="B1270" s="38"/>
      <c r="C1270" s="42"/>
      <c r="D1270" s="2"/>
    </row>
    <row r="1271" spans="2:4">
      <c r="B1271" s="38"/>
      <c r="C1271" s="42"/>
      <c r="D1271" s="2"/>
    </row>
    <row r="1272" spans="2:4">
      <c r="B1272" s="38"/>
      <c r="C1272" s="42"/>
      <c r="D1272" s="2"/>
    </row>
    <row r="1273" spans="2:4">
      <c r="B1273" s="38"/>
      <c r="C1273" s="42"/>
      <c r="D1273" s="2"/>
    </row>
    <row r="1274" spans="2:4">
      <c r="B1274" s="38"/>
      <c r="C1274" s="42"/>
      <c r="D1274" s="2"/>
    </row>
    <row r="1275" spans="2:4">
      <c r="B1275" s="38"/>
      <c r="C1275" s="42"/>
      <c r="D1275" s="2"/>
    </row>
    <row r="1276" spans="2:4">
      <c r="B1276" s="38"/>
      <c r="C1276" s="42"/>
      <c r="D1276" s="2"/>
    </row>
    <row r="1277" spans="2:4">
      <c r="B1277" s="38"/>
      <c r="C1277" s="42"/>
      <c r="D1277" s="2"/>
    </row>
    <row r="1278" spans="2:4">
      <c r="B1278" s="38"/>
      <c r="C1278" s="42"/>
      <c r="D1278" s="2"/>
    </row>
    <row r="1279" spans="2:4">
      <c r="B1279" s="38"/>
      <c r="C1279" s="42"/>
      <c r="D1279" s="2"/>
    </row>
    <row r="1280" spans="2:4">
      <c r="B1280" s="38"/>
      <c r="C1280" s="42"/>
      <c r="D1280" s="2"/>
    </row>
    <row r="1281" spans="2:4">
      <c r="B1281" s="38"/>
      <c r="C1281" s="42"/>
      <c r="D1281" s="2"/>
    </row>
    <row r="1282" spans="2:4">
      <c r="B1282" s="38"/>
      <c r="C1282" s="42"/>
      <c r="D1282" s="2"/>
    </row>
    <row r="1283" spans="2:4">
      <c r="B1283" s="38"/>
      <c r="C1283" s="42"/>
      <c r="D1283" s="2"/>
    </row>
    <row r="1284" spans="2:4">
      <c r="B1284" s="38"/>
      <c r="C1284" s="42"/>
      <c r="D1284" s="2"/>
    </row>
    <row r="1285" spans="2:4">
      <c r="B1285" s="38"/>
      <c r="C1285" s="42"/>
      <c r="D1285" s="2"/>
    </row>
    <row r="1286" spans="2:4">
      <c r="B1286" s="38"/>
      <c r="C1286" s="42"/>
      <c r="D1286" s="2"/>
    </row>
    <row r="1287" spans="2:4">
      <c r="B1287" s="38"/>
      <c r="C1287" s="42"/>
      <c r="D1287" s="2"/>
    </row>
    <row r="1288" spans="2:4">
      <c r="B1288" s="38"/>
      <c r="C1288" s="42"/>
      <c r="D1288" s="2"/>
    </row>
    <row r="1289" spans="2:4">
      <c r="B1289" s="38"/>
      <c r="C1289" s="42"/>
      <c r="D1289" s="2"/>
    </row>
    <row r="1290" spans="2:4">
      <c r="B1290" s="38"/>
      <c r="C1290" s="42"/>
      <c r="D1290" s="2"/>
    </row>
    <row r="1291" spans="2:4">
      <c r="B1291" s="38"/>
      <c r="C1291" s="42"/>
      <c r="D1291" s="2"/>
    </row>
    <row r="1292" spans="2:4">
      <c r="B1292" s="38"/>
      <c r="C1292" s="42"/>
      <c r="D1292" s="2"/>
    </row>
    <row r="1293" spans="2:4">
      <c r="B1293" s="38"/>
      <c r="C1293" s="42"/>
      <c r="D1293" s="2"/>
    </row>
    <row r="1294" spans="2:4">
      <c r="B1294" s="38"/>
      <c r="C1294" s="42"/>
      <c r="D1294" s="2"/>
    </row>
    <row r="1295" spans="2:4">
      <c r="B1295" s="38"/>
      <c r="C1295" s="42"/>
      <c r="D1295" s="2"/>
    </row>
    <row r="1296" spans="2:4">
      <c r="B1296" s="38"/>
      <c r="C1296" s="42"/>
      <c r="D1296" s="2"/>
    </row>
    <row r="1297" spans="2:4">
      <c r="B1297" s="38"/>
      <c r="C1297" s="42"/>
      <c r="D1297" s="2"/>
    </row>
    <row r="1298" spans="2:4">
      <c r="B1298" s="38"/>
      <c r="C1298" s="42"/>
      <c r="D1298" s="2"/>
    </row>
    <row r="1299" spans="2:4">
      <c r="B1299" s="38"/>
      <c r="C1299" s="42"/>
      <c r="D1299" s="2"/>
    </row>
    <row r="1300" spans="2:4">
      <c r="B1300" s="38"/>
      <c r="C1300" s="42"/>
      <c r="D1300" s="2"/>
    </row>
    <row r="1301" spans="2:4">
      <c r="B1301" s="38"/>
      <c r="C1301" s="42"/>
      <c r="D1301" s="2"/>
    </row>
    <row r="1302" spans="2:4">
      <c r="B1302" s="38"/>
      <c r="C1302" s="42"/>
      <c r="D1302" s="2"/>
    </row>
    <row r="1303" spans="2:4">
      <c r="B1303" s="38"/>
      <c r="C1303" s="42"/>
      <c r="D1303" s="2"/>
    </row>
    <row r="1304" spans="2:4">
      <c r="B1304" s="38"/>
      <c r="C1304" s="42"/>
      <c r="D1304" s="2"/>
    </row>
    <row r="1305" spans="2:4">
      <c r="B1305" s="38"/>
      <c r="C1305" s="42"/>
      <c r="D1305" s="2"/>
    </row>
    <row r="1306" spans="2:4">
      <c r="B1306" s="38"/>
      <c r="C1306" s="42"/>
      <c r="D1306" s="2"/>
    </row>
    <row r="1307" spans="2:4">
      <c r="B1307" s="38"/>
      <c r="C1307" s="42"/>
      <c r="D1307" s="2"/>
    </row>
    <row r="1308" spans="2:4">
      <c r="B1308" s="38"/>
      <c r="C1308" s="42"/>
      <c r="D1308" s="2"/>
    </row>
    <row r="1309" spans="2:4">
      <c r="B1309" s="38"/>
      <c r="C1309" s="42"/>
      <c r="D1309" s="2"/>
    </row>
    <row r="1310" spans="2:4">
      <c r="B1310" s="38"/>
      <c r="C1310" s="42"/>
      <c r="D1310" s="2"/>
    </row>
    <row r="1311" spans="2:4">
      <c r="B1311" s="38"/>
      <c r="C1311" s="42"/>
      <c r="D1311" s="2"/>
    </row>
    <row r="1312" spans="2:4">
      <c r="B1312" s="38"/>
      <c r="C1312" s="42"/>
      <c r="D1312" s="2"/>
    </row>
    <row r="1313" spans="2:4">
      <c r="B1313" s="38"/>
      <c r="C1313" s="42"/>
      <c r="D1313" s="2"/>
    </row>
    <row r="1314" spans="2:4">
      <c r="B1314" s="38"/>
      <c r="C1314" s="42"/>
      <c r="D1314" s="2"/>
    </row>
    <row r="1315" spans="2:4">
      <c r="B1315" s="38"/>
      <c r="C1315" s="42"/>
      <c r="D1315" s="2"/>
    </row>
    <row r="1316" spans="2:4">
      <c r="B1316" s="38"/>
      <c r="C1316" s="42"/>
      <c r="D1316" s="2"/>
    </row>
    <row r="1317" spans="2:4">
      <c r="B1317" s="38"/>
      <c r="C1317" s="42"/>
      <c r="D1317" s="2"/>
    </row>
    <row r="1318" spans="2:4">
      <c r="B1318" s="38"/>
      <c r="C1318" s="42"/>
      <c r="D1318" s="2"/>
    </row>
    <row r="1319" spans="2:4">
      <c r="B1319" s="38"/>
      <c r="C1319" s="42"/>
      <c r="D1319" s="2"/>
    </row>
    <row r="1320" spans="2:4">
      <c r="B1320" s="38"/>
      <c r="C1320" s="42"/>
      <c r="D1320" s="2"/>
    </row>
    <row r="1321" spans="2:4">
      <c r="B1321" s="38"/>
      <c r="C1321" s="42"/>
      <c r="D1321" s="2"/>
    </row>
    <row r="1322" spans="2:4">
      <c r="B1322" s="38"/>
      <c r="C1322" s="42"/>
      <c r="D1322" s="2"/>
    </row>
    <row r="1323" spans="2:4">
      <c r="B1323" s="38"/>
      <c r="C1323" s="42"/>
      <c r="D1323" s="2"/>
    </row>
    <row r="1324" spans="2:4">
      <c r="B1324" s="38"/>
      <c r="C1324" s="42"/>
      <c r="D1324" s="2"/>
    </row>
    <row r="1325" spans="2:4">
      <c r="B1325" s="38"/>
      <c r="C1325" s="42"/>
      <c r="D1325" s="2"/>
    </row>
    <row r="1326" spans="2:4">
      <c r="B1326" s="38"/>
      <c r="C1326" s="42"/>
      <c r="D1326" s="2"/>
    </row>
    <row r="1327" spans="2:4">
      <c r="B1327" s="38"/>
      <c r="C1327" s="42"/>
      <c r="D1327" s="2"/>
    </row>
    <row r="1328" spans="2:4">
      <c r="B1328" s="38"/>
      <c r="C1328" s="42"/>
      <c r="D1328" s="2"/>
    </row>
    <row r="1329" spans="2:4">
      <c r="B1329" s="38"/>
      <c r="C1329" s="42"/>
      <c r="D1329" s="2"/>
    </row>
    <row r="1330" spans="2:4">
      <c r="B1330" s="38"/>
      <c r="C1330" s="42"/>
      <c r="D1330" s="2"/>
    </row>
    <row r="1331" spans="2:4">
      <c r="B1331" s="38"/>
      <c r="C1331" s="42"/>
      <c r="D1331" s="2"/>
    </row>
    <row r="1332" spans="2:4">
      <c r="B1332" s="38"/>
      <c r="C1332" s="42"/>
      <c r="D1332" s="2"/>
    </row>
    <row r="1333" spans="2:4">
      <c r="B1333" s="38"/>
      <c r="C1333" s="42"/>
      <c r="D1333" s="2"/>
    </row>
    <row r="1334" spans="2:4">
      <c r="B1334" s="38"/>
      <c r="C1334" s="42"/>
      <c r="D1334" s="2"/>
    </row>
    <row r="1335" spans="2:4">
      <c r="B1335" s="38"/>
      <c r="C1335" s="42"/>
      <c r="D1335" s="2"/>
    </row>
    <row r="1336" spans="2:4">
      <c r="B1336" s="38"/>
      <c r="C1336" s="42"/>
      <c r="D1336" s="2"/>
    </row>
    <row r="1337" spans="2:4">
      <c r="B1337" s="38"/>
      <c r="C1337" s="42"/>
      <c r="D1337" s="2"/>
    </row>
    <row r="1338" spans="2:4">
      <c r="B1338" s="38"/>
      <c r="C1338" s="42"/>
      <c r="D1338" s="2"/>
    </row>
    <row r="1339" spans="2:4">
      <c r="B1339" s="38"/>
      <c r="C1339" s="42"/>
      <c r="D1339" s="2"/>
    </row>
    <row r="1340" spans="2:4">
      <c r="B1340" s="38"/>
      <c r="C1340" s="42"/>
      <c r="D1340" s="2"/>
    </row>
    <row r="1341" spans="2:4">
      <c r="B1341" s="38"/>
      <c r="C1341" s="42"/>
      <c r="D1341" s="2"/>
    </row>
    <row r="1342" spans="2:4">
      <c r="B1342" s="38"/>
      <c r="C1342" s="42"/>
      <c r="D1342" s="2"/>
    </row>
    <row r="1343" spans="2:4">
      <c r="B1343" s="38"/>
      <c r="C1343" s="42"/>
      <c r="D1343" s="2"/>
    </row>
    <row r="1344" spans="2:4">
      <c r="B1344" s="38"/>
      <c r="C1344" s="42"/>
      <c r="D1344" s="2"/>
    </row>
    <row r="1345" spans="2:4">
      <c r="B1345" s="38"/>
      <c r="C1345" s="42"/>
      <c r="D1345" s="2"/>
    </row>
    <row r="1346" spans="2:4">
      <c r="B1346" s="38"/>
      <c r="C1346" s="42"/>
      <c r="D1346" s="2"/>
    </row>
    <row r="1347" spans="2:4">
      <c r="B1347" s="38"/>
      <c r="C1347" s="42"/>
      <c r="D1347" s="2"/>
    </row>
    <row r="1348" spans="2:4">
      <c r="B1348" s="38"/>
      <c r="C1348" s="42"/>
      <c r="D1348" s="2"/>
    </row>
    <row r="1349" spans="2:4">
      <c r="B1349" s="38"/>
      <c r="C1349" s="42"/>
      <c r="D1349" s="2"/>
    </row>
    <row r="1350" spans="2:4">
      <c r="B1350" s="38"/>
      <c r="C1350" s="42"/>
      <c r="D1350" s="2"/>
    </row>
    <row r="1351" spans="2:4">
      <c r="B1351" s="38"/>
      <c r="C1351" s="42"/>
      <c r="D1351" s="2"/>
    </row>
    <row r="1352" spans="2:4">
      <c r="B1352" s="38"/>
      <c r="C1352" s="42"/>
      <c r="D1352" s="2"/>
    </row>
    <row r="1353" spans="2:4">
      <c r="B1353" s="38"/>
      <c r="C1353" s="42"/>
      <c r="D1353" s="2"/>
    </row>
    <row r="1354" spans="2:4">
      <c r="B1354" s="38"/>
      <c r="C1354" s="42"/>
      <c r="D1354" s="2"/>
    </row>
    <row r="1355" spans="2:4">
      <c r="B1355" s="38"/>
      <c r="C1355" s="42"/>
      <c r="D1355" s="2"/>
    </row>
    <row r="1356" spans="2:4">
      <c r="B1356" s="38"/>
      <c r="C1356" s="42"/>
      <c r="D1356" s="2"/>
    </row>
    <row r="1357" spans="2:4">
      <c r="B1357" s="38"/>
      <c r="C1357" s="42"/>
      <c r="D1357" s="2"/>
    </row>
    <row r="1358" spans="2:4">
      <c r="B1358" s="38"/>
      <c r="C1358" s="42"/>
      <c r="D1358" s="2"/>
    </row>
    <row r="1359" spans="2:4">
      <c r="B1359" s="38"/>
      <c r="C1359" s="42"/>
      <c r="D1359" s="2"/>
    </row>
    <row r="1360" spans="2:4">
      <c r="B1360" s="38"/>
      <c r="C1360" s="42"/>
      <c r="D1360" s="2"/>
    </row>
    <row r="1361" spans="2:4">
      <c r="B1361" s="38"/>
      <c r="C1361" s="42"/>
      <c r="D1361" s="2"/>
    </row>
    <row r="1362" spans="2:4">
      <c r="B1362" s="38"/>
      <c r="C1362" s="42"/>
      <c r="D1362" s="2"/>
    </row>
    <row r="1363" spans="2:4">
      <c r="B1363" s="38"/>
      <c r="C1363" s="42"/>
      <c r="D1363" s="2"/>
    </row>
    <row r="1364" spans="2:4">
      <c r="B1364" s="38"/>
      <c r="C1364" s="42"/>
      <c r="D1364" s="2"/>
    </row>
    <row r="1365" spans="2:4">
      <c r="B1365" s="38"/>
      <c r="C1365" s="42"/>
      <c r="D1365" s="2"/>
    </row>
    <row r="1366" spans="2:4">
      <c r="B1366" s="38"/>
      <c r="C1366" s="42"/>
      <c r="D1366" s="2"/>
    </row>
    <row r="1367" spans="2:4">
      <c r="B1367" s="38"/>
      <c r="C1367" s="42"/>
      <c r="D1367" s="2"/>
    </row>
    <row r="1368" spans="2:4">
      <c r="B1368" s="38"/>
      <c r="C1368" s="42"/>
      <c r="D1368" s="2"/>
    </row>
    <row r="1369" spans="2:4">
      <c r="B1369" s="38"/>
      <c r="C1369" s="42"/>
      <c r="D1369" s="2"/>
    </row>
    <row r="1370" spans="2:4">
      <c r="B1370" s="38"/>
      <c r="C1370" s="42"/>
      <c r="D1370" s="2"/>
    </row>
    <row r="1371" spans="2:4">
      <c r="B1371" s="38"/>
      <c r="C1371" s="42"/>
      <c r="D1371" s="2"/>
    </row>
    <row r="1372" spans="2:4">
      <c r="B1372" s="38"/>
      <c r="C1372" s="42"/>
      <c r="D1372" s="2"/>
    </row>
    <row r="1373" spans="2:4">
      <c r="B1373" s="38"/>
      <c r="C1373" s="42"/>
      <c r="D1373" s="2"/>
    </row>
    <row r="1374" spans="2:4">
      <c r="B1374" s="38"/>
      <c r="C1374" s="42"/>
      <c r="D1374" s="2"/>
    </row>
    <row r="1375" spans="2:4">
      <c r="B1375" s="38"/>
      <c r="C1375" s="42"/>
      <c r="D1375" s="2"/>
    </row>
    <row r="1376" spans="2:4">
      <c r="B1376" s="38"/>
      <c r="C1376" s="42"/>
      <c r="D1376" s="2"/>
    </row>
    <row r="1377" spans="2:4">
      <c r="B1377" s="38"/>
      <c r="C1377" s="42"/>
      <c r="D1377" s="2"/>
    </row>
    <row r="1378" spans="2:4">
      <c r="B1378" s="38"/>
      <c r="C1378" s="42"/>
      <c r="D1378" s="2"/>
    </row>
    <row r="1379" spans="2:4">
      <c r="B1379" s="38"/>
      <c r="C1379" s="42"/>
      <c r="D1379" s="2"/>
    </row>
    <row r="1380" spans="2:4">
      <c r="B1380" s="38"/>
      <c r="C1380" s="42"/>
      <c r="D1380" s="2"/>
    </row>
    <row r="1381" spans="2:4">
      <c r="B1381" s="38"/>
      <c r="C1381" s="42"/>
      <c r="D1381" s="2"/>
    </row>
    <row r="1382" spans="2:4">
      <c r="B1382" s="38"/>
      <c r="C1382" s="42"/>
      <c r="D1382" s="2"/>
    </row>
    <row r="1383" spans="2:4">
      <c r="B1383" s="38"/>
      <c r="C1383" s="42"/>
      <c r="D1383" s="2"/>
    </row>
    <row r="1384" spans="2:4">
      <c r="B1384" s="38"/>
      <c r="C1384" s="42"/>
      <c r="D1384" s="2"/>
    </row>
    <row r="1385" spans="2:4">
      <c r="B1385" s="38"/>
      <c r="C1385" s="42"/>
      <c r="D1385" s="2"/>
    </row>
    <row r="1386" spans="2:4">
      <c r="B1386" s="38"/>
      <c r="C1386" s="42"/>
      <c r="D1386" s="2"/>
    </row>
    <row r="1387" spans="2:4">
      <c r="B1387" s="38"/>
      <c r="C1387" s="42"/>
      <c r="D1387" s="2"/>
    </row>
    <row r="1388" spans="2:4">
      <c r="B1388" s="38"/>
      <c r="C1388" s="42"/>
      <c r="D1388" s="2"/>
    </row>
    <row r="1389" spans="2:4">
      <c r="B1389" s="38"/>
      <c r="C1389" s="42"/>
      <c r="D1389" s="2"/>
    </row>
    <row r="1390" spans="2:4">
      <c r="B1390" s="38"/>
      <c r="C1390" s="42"/>
      <c r="D1390" s="2"/>
    </row>
    <row r="1391" spans="2:4">
      <c r="B1391" s="38"/>
      <c r="C1391" s="42"/>
      <c r="D1391" s="2"/>
    </row>
    <row r="1392" spans="2:4">
      <c r="B1392" s="38"/>
      <c r="C1392" s="42"/>
      <c r="D1392" s="2"/>
    </row>
    <row r="1393" spans="2:4">
      <c r="B1393" s="38"/>
      <c r="C1393" s="42"/>
      <c r="D1393" s="2"/>
    </row>
    <row r="1394" spans="2:4">
      <c r="B1394" s="38"/>
      <c r="C1394" s="42"/>
      <c r="D1394" s="2"/>
    </row>
    <row r="1395" spans="2:4">
      <c r="B1395" s="38"/>
      <c r="C1395" s="42"/>
      <c r="D1395" s="2"/>
    </row>
    <row r="1396" spans="2:4">
      <c r="B1396" s="38"/>
      <c r="C1396" s="42"/>
      <c r="D1396" s="2"/>
    </row>
    <row r="1397" spans="2:4">
      <c r="B1397" s="38"/>
      <c r="C1397" s="42"/>
      <c r="D1397" s="2"/>
    </row>
    <row r="1398" spans="2:4">
      <c r="B1398" s="38"/>
      <c r="C1398" s="42"/>
      <c r="D1398" s="2"/>
    </row>
    <row r="1399" spans="2:4">
      <c r="B1399" s="38"/>
      <c r="C1399" s="42"/>
      <c r="D1399" s="2"/>
    </row>
    <row r="1400" spans="2:4">
      <c r="B1400" s="38"/>
      <c r="C1400" s="42"/>
      <c r="D1400" s="2"/>
    </row>
    <row r="1401" spans="2:4">
      <c r="B1401" s="38"/>
      <c r="C1401" s="42"/>
      <c r="D1401" s="2"/>
    </row>
    <row r="1402" spans="2:4">
      <c r="B1402" s="38"/>
      <c r="C1402" s="42"/>
      <c r="D1402" s="2"/>
    </row>
    <row r="1403" spans="2:4">
      <c r="B1403" s="38"/>
      <c r="C1403" s="42"/>
      <c r="D1403" s="2"/>
    </row>
    <row r="1404" spans="2:4">
      <c r="B1404" s="38"/>
      <c r="C1404" s="42"/>
      <c r="D1404" s="2"/>
    </row>
    <row r="1405" spans="2:4">
      <c r="B1405" s="38"/>
      <c r="C1405" s="42"/>
      <c r="D1405" s="2"/>
    </row>
    <row r="1406" spans="2:4">
      <c r="B1406" s="38"/>
      <c r="C1406" s="42"/>
      <c r="D1406" s="2"/>
    </row>
    <row r="1407" spans="2:4">
      <c r="B1407" s="38"/>
      <c r="C1407" s="42"/>
      <c r="D1407" s="2"/>
    </row>
    <row r="1408" spans="2:4">
      <c r="B1408" s="38"/>
      <c r="C1408" s="42"/>
      <c r="D1408" s="2"/>
    </row>
    <row r="1409" spans="2:4">
      <c r="B1409" s="38"/>
      <c r="C1409" s="42"/>
      <c r="D1409" s="2"/>
    </row>
    <row r="1410" spans="2:4">
      <c r="B1410" s="38"/>
      <c r="C1410" s="42"/>
      <c r="D1410" s="2"/>
    </row>
    <row r="1411" spans="2:4">
      <c r="B1411" s="38"/>
      <c r="C1411" s="42"/>
      <c r="D1411" s="2"/>
    </row>
    <row r="1412" spans="2:4">
      <c r="B1412" s="38"/>
      <c r="C1412" s="42"/>
      <c r="D1412" s="2"/>
    </row>
    <row r="1413" spans="2:4">
      <c r="B1413" s="38"/>
      <c r="C1413" s="42"/>
      <c r="D1413" s="2"/>
    </row>
    <row r="1414" spans="2:4">
      <c r="B1414" s="38"/>
      <c r="C1414" s="42"/>
      <c r="D1414" s="2"/>
    </row>
    <row r="1415" spans="2:4">
      <c r="B1415" s="38"/>
      <c r="C1415" s="42"/>
      <c r="D1415" s="2"/>
    </row>
    <row r="1416" spans="2:4">
      <c r="B1416" s="38"/>
      <c r="C1416" s="42"/>
      <c r="D1416" s="2"/>
    </row>
    <row r="1417" spans="2:4">
      <c r="B1417" s="38"/>
      <c r="C1417" s="42"/>
      <c r="D1417" s="2"/>
    </row>
    <row r="1418" spans="2:4">
      <c r="B1418" s="38"/>
      <c r="C1418" s="42"/>
      <c r="D1418" s="2"/>
    </row>
    <row r="1419" spans="2:4">
      <c r="B1419" s="38"/>
      <c r="C1419" s="42"/>
      <c r="D1419" s="2"/>
    </row>
    <row r="1420" spans="2:4">
      <c r="B1420" s="38"/>
      <c r="C1420" s="42"/>
      <c r="D1420" s="2"/>
    </row>
    <row r="1421" spans="2:4">
      <c r="B1421" s="38"/>
      <c r="C1421" s="42"/>
      <c r="D1421" s="2"/>
    </row>
    <row r="1422" spans="2:4">
      <c r="B1422" s="38"/>
      <c r="C1422" s="42"/>
      <c r="D1422" s="2"/>
    </row>
    <row r="1423" spans="2:4">
      <c r="B1423" s="38"/>
      <c r="C1423" s="42"/>
      <c r="D1423" s="2"/>
    </row>
    <row r="1424" spans="2:4">
      <c r="B1424" s="38"/>
      <c r="C1424" s="42"/>
      <c r="D1424" s="2"/>
    </row>
    <row r="1425" spans="2:4">
      <c r="B1425" s="38"/>
      <c r="C1425" s="42"/>
      <c r="D1425" s="2"/>
    </row>
    <row r="1426" spans="2:4">
      <c r="B1426" s="38"/>
      <c r="C1426" s="42"/>
      <c r="D1426" s="2"/>
    </row>
    <row r="1427" spans="2:4">
      <c r="B1427" s="38"/>
      <c r="C1427" s="42"/>
      <c r="D1427" s="2"/>
    </row>
    <row r="1428" spans="2:4">
      <c r="B1428" s="38"/>
      <c r="C1428" s="42"/>
      <c r="D1428" s="2"/>
    </row>
    <row r="1429" spans="2:4">
      <c r="B1429" s="38"/>
      <c r="C1429" s="42"/>
      <c r="D1429" s="2"/>
    </row>
    <row r="1430" spans="2:4">
      <c r="B1430" s="38"/>
      <c r="C1430" s="42"/>
      <c r="D1430" s="2"/>
    </row>
    <row r="1431" spans="2:4">
      <c r="B1431" s="38"/>
      <c r="C1431" s="42"/>
      <c r="D1431" s="2"/>
    </row>
    <row r="1432" spans="2:4">
      <c r="B1432" s="38"/>
      <c r="C1432" s="42"/>
      <c r="D1432" s="2"/>
    </row>
    <row r="1433" spans="2:4">
      <c r="B1433" s="38"/>
      <c r="C1433" s="42"/>
      <c r="D1433" s="2"/>
    </row>
    <row r="1434" spans="2:4">
      <c r="B1434" s="38"/>
      <c r="C1434" s="42"/>
      <c r="D1434" s="2"/>
    </row>
    <row r="1435" spans="2:4">
      <c r="B1435" s="38"/>
      <c r="C1435" s="42"/>
      <c r="D1435" s="2"/>
    </row>
    <row r="1436" spans="2:4">
      <c r="B1436" s="38"/>
      <c r="C1436" s="42"/>
      <c r="D1436" s="2"/>
    </row>
    <row r="1437" spans="2:4">
      <c r="B1437" s="38"/>
      <c r="C1437" s="42"/>
      <c r="D1437" s="2"/>
    </row>
    <row r="1438" spans="2:4">
      <c r="B1438" s="38"/>
      <c r="C1438" s="42"/>
      <c r="D1438" s="2"/>
    </row>
    <row r="1439" spans="2:4">
      <c r="B1439" s="38"/>
      <c r="C1439" s="42"/>
      <c r="D1439" s="2"/>
    </row>
    <row r="1440" spans="2:4">
      <c r="B1440" s="38"/>
      <c r="C1440" s="42"/>
      <c r="D1440" s="2"/>
    </row>
    <row r="1441" spans="2:4">
      <c r="B1441" s="38"/>
      <c r="C1441" s="42"/>
      <c r="D1441" s="2"/>
    </row>
    <row r="1442" spans="2:4">
      <c r="B1442" s="38"/>
      <c r="C1442" s="42"/>
      <c r="D1442" s="2"/>
    </row>
    <row r="1443" spans="2:4">
      <c r="B1443" s="38"/>
      <c r="C1443" s="42"/>
      <c r="D1443" s="2"/>
    </row>
    <row r="1444" spans="2:4">
      <c r="B1444" s="38"/>
      <c r="C1444" s="42"/>
      <c r="D1444" s="2"/>
    </row>
    <row r="1445" spans="2:4">
      <c r="B1445" s="38"/>
      <c r="C1445" s="42"/>
      <c r="D1445" s="2"/>
    </row>
    <row r="1446" spans="2:4">
      <c r="B1446" s="38"/>
      <c r="C1446" s="42"/>
      <c r="D1446" s="2"/>
    </row>
    <row r="1447" spans="2:4">
      <c r="B1447" s="38"/>
      <c r="C1447" s="42"/>
      <c r="D1447" s="2"/>
    </row>
    <row r="1448" spans="2:4">
      <c r="B1448" s="38"/>
      <c r="C1448" s="42"/>
      <c r="D1448" s="2"/>
    </row>
    <row r="1449" spans="2:4">
      <c r="B1449" s="38"/>
      <c r="C1449" s="42"/>
      <c r="D1449" s="2"/>
    </row>
    <row r="1450" spans="2:4">
      <c r="B1450" s="38"/>
      <c r="C1450" s="42"/>
      <c r="D1450" s="2"/>
    </row>
    <row r="1451" spans="2:4">
      <c r="B1451" s="38"/>
      <c r="C1451" s="42"/>
      <c r="D1451" s="2"/>
    </row>
    <row r="1452" spans="2:4">
      <c r="B1452" s="38"/>
      <c r="C1452" s="42"/>
      <c r="D1452" s="2"/>
    </row>
    <row r="1453" spans="2:4">
      <c r="B1453" s="38"/>
      <c r="C1453" s="42"/>
      <c r="D1453" s="2"/>
    </row>
    <row r="1454" spans="2:4">
      <c r="B1454" s="38"/>
      <c r="C1454" s="42"/>
      <c r="D1454" s="2"/>
    </row>
    <row r="1455" spans="2:4">
      <c r="B1455" s="38"/>
      <c r="C1455" s="42"/>
      <c r="D1455" s="2"/>
    </row>
    <row r="1456" spans="2:4">
      <c r="B1456" s="38"/>
      <c r="C1456" s="42"/>
      <c r="D1456" s="2"/>
    </row>
    <row r="1457" spans="2:4">
      <c r="B1457" s="38"/>
      <c r="C1457" s="42"/>
      <c r="D1457" s="2"/>
    </row>
    <row r="1458" spans="2:4">
      <c r="B1458" s="38"/>
      <c r="C1458" s="42"/>
      <c r="D1458" s="2"/>
    </row>
    <row r="1459" spans="2:4">
      <c r="B1459" s="38"/>
      <c r="C1459" s="42"/>
      <c r="D1459" s="2"/>
    </row>
    <row r="1460" spans="2:4">
      <c r="B1460" s="38"/>
      <c r="C1460" s="42"/>
      <c r="D1460" s="2"/>
    </row>
    <row r="1461" spans="2:4">
      <c r="B1461" s="38"/>
      <c r="C1461" s="42"/>
      <c r="D1461" s="2"/>
    </row>
    <row r="1462" spans="2:4">
      <c r="B1462" s="38"/>
      <c r="C1462" s="42"/>
      <c r="D1462" s="2"/>
    </row>
    <row r="1463" spans="2:4">
      <c r="B1463" s="38"/>
      <c r="C1463" s="42"/>
      <c r="D1463" s="2"/>
    </row>
    <row r="1464" spans="2:4">
      <c r="B1464" s="38"/>
      <c r="C1464" s="42"/>
      <c r="D1464" s="2"/>
    </row>
    <row r="1465" spans="2:4">
      <c r="B1465" s="38"/>
      <c r="C1465" s="42"/>
      <c r="D1465" s="2"/>
    </row>
    <row r="1466" spans="2:4">
      <c r="B1466" s="38"/>
      <c r="C1466" s="42"/>
      <c r="D1466" s="2"/>
    </row>
    <row r="1467" spans="2:4">
      <c r="B1467" s="38"/>
      <c r="C1467" s="42"/>
      <c r="D1467" s="2"/>
    </row>
    <row r="1468" spans="2:4">
      <c r="B1468" s="38"/>
      <c r="C1468" s="42"/>
      <c r="D1468" s="2"/>
    </row>
    <row r="1469" spans="2:4">
      <c r="B1469" s="38"/>
      <c r="C1469" s="42"/>
      <c r="D1469" s="2"/>
    </row>
    <row r="1470" spans="2:4">
      <c r="B1470" s="38"/>
      <c r="C1470" s="42"/>
      <c r="D1470" s="2"/>
    </row>
    <row r="1471" spans="2:4">
      <c r="B1471" s="38"/>
      <c r="C1471" s="42"/>
      <c r="D1471" s="2"/>
    </row>
    <row r="1472" spans="2:4">
      <c r="B1472" s="38"/>
      <c r="C1472" s="42"/>
      <c r="D1472" s="2"/>
    </row>
    <row r="1473" spans="2:4">
      <c r="B1473" s="38"/>
      <c r="C1473" s="42"/>
      <c r="D1473" s="2"/>
    </row>
    <row r="1474" spans="2:4">
      <c r="B1474" s="38"/>
      <c r="C1474" s="42"/>
      <c r="D1474" s="2"/>
    </row>
    <row r="1475" spans="2:4">
      <c r="B1475" s="38"/>
      <c r="C1475" s="42"/>
      <c r="D1475" s="2"/>
    </row>
    <row r="1476" spans="2:4">
      <c r="B1476" s="38"/>
      <c r="C1476" s="42"/>
      <c r="D1476" s="2"/>
    </row>
    <row r="1477" spans="2:4">
      <c r="B1477" s="38"/>
      <c r="C1477" s="42"/>
      <c r="D1477" s="2"/>
    </row>
    <row r="1478" spans="2:4">
      <c r="B1478" s="38"/>
      <c r="C1478" s="42"/>
      <c r="D1478" s="2"/>
    </row>
    <row r="1479" spans="2:4">
      <c r="B1479" s="38"/>
      <c r="C1479" s="42"/>
      <c r="D1479" s="2"/>
    </row>
    <row r="1480" spans="2:4">
      <c r="B1480" s="38"/>
      <c r="C1480" s="42"/>
      <c r="D1480" s="2"/>
    </row>
    <row r="1481" spans="2:4">
      <c r="B1481" s="38"/>
      <c r="C1481" s="42"/>
      <c r="D1481" s="2"/>
    </row>
    <row r="1482" spans="2:4">
      <c r="B1482" s="38"/>
      <c r="C1482" s="42"/>
      <c r="D1482" s="2"/>
    </row>
    <row r="1483" spans="2:4">
      <c r="B1483" s="38"/>
      <c r="C1483" s="42"/>
      <c r="D1483" s="2"/>
    </row>
    <row r="1484" spans="2:4">
      <c r="B1484" s="38"/>
      <c r="C1484" s="42"/>
      <c r="D1484" s="2"/>
    </row>
    <row r="1485" spans="2:4">
      <c r="B1485" s="38"/>
      <c r="C1485" s="42"/>
      <c r="D1485" s="2"/>
    </row>
    <row r="1486" spans="2:4">
      <c r="B1486" s="38"/>
      <c r="C1486" s="42"/>
      <c r="D1486" s="2"/>
    </row>
    <row r="1487" spans="2:4">
      <c r="B1487" s="38"/>
      <c r="C1487" s="42"/>
      <c r="D1487" s="2"/>
    </row>
    <row r="1488" spans="2:4">
      <c r="B1488" s="38"/>
      <c r="C1488" s="42"/>
      <c r="D1488" s="2"/>
    </row>
    <row r="1489" spans="2:4">
      <c r="B1489" s="38"/>
      <c r="C1489" s="42"/>
      <c r="D1489" s="2"/>
    </row>
    <row r="1490" spans="2:4">
      <c r="B1490" s="38"/>
      <c r="C1490" s="42"/>
      <c r="D1490" s="2"/>
    </row>
    <row r="1491" spans="2:4">
      <c r="B1491" s="38"/>
      <c r="C1491" s="42"/>
      <c r="D1491" s="2"/>
    </row>
    <row r="1492" spans="2:4">
      <c r="B1492" s="38"/>
      <c r="C1492" s="42"/>
      <c r="D1492" s="2"/>
    </row>
    <row r="1493" spans="2:4">
      <c r="B1493" s="38"/>
      <c r="C1493" s="42"/>
      <c r="D1493" s="2"/>
    </row>
    <row r="1494" spans="2:4">
      <c r="B1494" s="38"/>
      <c r="C1494" s="42"/>
      <c r="D1494" s="2"/>
    </row>
    <row r="1495" spans="2:4">
      <c r="B1495" s="38"/>
      <c r="C1495" s="42"/>
      <c r="D1495" s="2"/>
    </row>
    <row r="1496" spans="2:4">
      <c r="B1496" s="38"/>
      <c r="C1496" s="42"/>
      <c r="D1496" s="2"/>
    </row>
    <row r="1497" spans="2:4">
      <c r="B1497" s="38"/>
      <c r="C1497" s="42"/>
      <c r="D1497" s="2"/>
    </row>
    <row r="1498" spans="2:4">
      <c r="B1498" s="38"/>
      <c r="C1498" s="42"/>
      <c r="D1498" s="2"/>
    </row>
    <row r="1499" spans="2:4">
      <c r="B1499" s="38"/>
      <c r="C1499" s="42"/>
      <c r="D1499" s="2"/>
    </row>
    <row r="1500" spans="2:4">
      <c r="B1500" s="38"/>
      <c r="C1500" s="42"/>
      <c r="D1500" s="2"/>
    </row>
    <row r="1501" spans="2:4">
      <c r="B1501" s="38"/>
      <c r="C1501" s="42"/>
      <c r="D1501" s="2"/>
    </row>
    <row r="1502" spans="2:4">
      <c r="B1502" s="38"/>
      <c r="C1502" s="42"/>
      <c r="D1502" s="2"/>
    </row>
    <row r="1503" spans="2:4">
      <c r="B1503" s="38"/>
      <c r="C1503" s="42"/>
      <c r="D1503" s="2"/>
    </row>
    <row r="1504" spans="2:4">
      <c r="B1504" s="38"/>
      <c r="C1504" s="42"/>
      <c r="D1504" s="2"/>
    </row>
    <row r="1505" spans="2:4">
      <c r="B1505" s="38"/>
      <c r="C1505" s="42"/>
      <c r="D1505" s="2"/>
    </row>
    <row r="1506" spans="2:4">
      <c r="B1506" s="38"/>
      <c r="C1506" s="42"/>
      <c r="D1506" s="2"/>
    </row>
    <row r="1507" spans="2:4">
      <c r="B1507" s="38"/>
      <c r="C1507" s="42"/>
      <c r="D1507" s="2"/>
    </row>
    <row r="1508" spans="2:4">
      <c r="B1508" s="38"/>
      <c r="C1508" s="42"/>
      <c r="D1508" s="2"/>
    </row>
    <row r="1509" spans="2:4">
      <c r="B1509" s="38"/>
      <c r="C1509" s="42"/>
      <c r="D1509" s="2"/>
    </row>
    <row r="1510" spans="2:4">
      <c r="B1510" s="38"/>
      <c r="C1510" s="42"/>
      <c r="D1510" s="2"/>
    </row>
    <row r="1511" spans="2:4">
      <c r="B1511" s="38"/>
      <c r="C1511" s="42"/>
      <c r="D1511" s="2"/>
    </row>
    <row r="1512" spans="2:4">
      <c r="B1512" s="38"/>
      <c r="C1512" s="42"/>
      <c r="D1512" s="2"/>
    </row>
    <row r="1513" spans="2:4">
      <c r="B1513" s="38"/>
      <c r="C1513" s="42"/>
      <c r="D1513" s="2"/>
    </row>
    <row r="1514" spans="2:4">
      <c r="B1514" s="38"/>
      <c r="C1514" s="42"/>
      <c r="D1514" s="2"/>
    </row>
    <row r="1515" spans="2:4">
      <c r="B1515" s="38"/>
      <c r="C1515" s="42"/>
      <c r="D1515" s="2"/>
    </row>
    <row r="1516" spans="2:4">
      <c r="B1516" s="38"/>
      <c r="C1516" s="42"/>
      <c r="D1516" s="2"/>
    </row>
    <row r="1517" spans="2:4">
      <c r="B1517" s="38"/>
      <c r="C1517" s="42"/>
      <c r="D1517" s="2"/>
    </row>
    <row r="1518" spans="2:4">
      <c r="B1518" s="38"/>
      <c r="C1518" s="42"/>
      <c r="D1518" s="2"/>
    </row>
    <row r="1519" spans="2:4">
      <c r="B1519" s="38"/>
      <c r="C1519" s="42"/>
      <c r="D1519" s="2"/>
    </row>
    <row r="1520" spans="2:4">
      <c r="B1520" s="38"/>
      <c r="C1520" s="42"/>
      <c r="D1520" s="2"/>
    </row>
    <row r="1521" spans="2:4">
      <c r="B1521" s="38"/>
      <c r="C1521" s="42"/>
      <c r="D1521" s="2"/>
    </row>
    <row r="1522" spans="2:4">
      <c r="B1522" s="38"/>
      <c r="C1522" s="42"/>
      <c r="D1522" s="2"/>
    </row>
    <row r="1523" spans="2:4">
      <c r="B1523" s="38"/>
      <c r="C1523" s="42"/>
      <c r="D1523" s="2"/>
    </row>
    <row r="1524" spans="2:4">
      <c r="B1524" s="38"/>
      <c r="C1524" s="42"/>
      <c r="D1524" s="2"/>
    </row>
    <row r="1525" spans="2:4">
      <c r="B1525" s="38"/>
      <c r="C1525" s="42"/>
      <c r="D1525" s="2"/>
    </row>
    <row r="1526" spans="2:4">
      <c r="B1526" s="38"/>
      <c r="C1526" s="42"/>
      <c r="D1526" s="2"/>
    </row>
    <row r="1527" spans="2:4">
      <c r="B1527" s="38"/>
      <c r="C1527" s="42"/>
      <c r="D1527" s="2"/>
    </row>
    <row r="1528" spans="2:4">
      <c r="B1528" s="38"/>
      <c r="C1528" s="42"/>
      <c r="D1528" s="2"/>
    </row>
    <row r="1529" spans="2:4">
      <c r="B1529" s="38"/>
      <c r="C1529" s="42"/>
      <c r="D1529" s="2"/>
    </row>
    <row r="1530" spans="2:4">
      <c r="B1530" s="38"/>
      <c r="C1530" s="42"/>
      <c r="D1530" s="2"/>
    </row>
    <row r="1531" spans="2:4">
      <c r="B1531" s="38"/>
      <c r="C1531" s="42"/>
      <c r="D1531" s="2"/>
    </row>
    <row r="1532" spans="2:4">
      <c r="B1532" s="38"/>
      <c r="C1532" s="42"/>
      <c r="D1532" s="2"/>
    </row>
    <row r="1533" spans="2:4">
      <c r="B1533" s="38"/>
      <c r="C1533" s="42"/>
      <c r="D1533" s="2"/>
    </row>
    <row r="1534" spans="2:4">
      <c r="B1534" s="38"/>
      <c r="C1534" s="42"/>
      <c r="D1534" s="2"/>
    </row>
    <row r="1535" spans="2:4">
      <c r="B1535" s="38"/>
      <c r="C1535" s="42"/>
      <c r="D1535" s="2"/>
    </row>
    <row r="1536" spans="2:4">
      <c r="B1536" s="38"/>
      <c r="C1536" s="42"/>
      <c r="D1536" s="2"/>
    </row>
    <row r="1537" spans="2:4">
      <c r="B1537" s="38"/>
      <c r="C1537" s="42"/>
      <c r="D1537" s="2"/>
    </row>
    <row r="1538" spans="2:4">
      <c r="B1538" s="38"/>
      <c r="C1538" s="42"/>
      <c r="D1538" s="2"/>
    </row>
    <row r="1539" spans="2:4">
      <c r="B1539" s="38"/>
      <c r="C1539" s="42"/>
      <c r="D1539" s="2"/>
    </row>
    <row r="1540" spans="2:4">
      <c r="B1540" s="38"/>
      <c r="C1540" s="42"/>
      <c r="D1540" s="2"/>
    </row>
    <row r="1541" spans="2:4">
      <c r="B1541" s="38"/>
      <c r="C1541" s="42"/>
      <c r="D1541" s="2"/>
    </row>
    <row r="1542" spans="2:4">
      <c r="B1542" s="38"/>
      <c r="C1542" s="42"/>
      <c r="D1542" s="2"/>
    </row>
    <row r="1543" spans="2:4">
      <c r="B1543" s="38"/>
      <c r="C1543" s="42"/>
      <c r="D1543" s="2"/>
    </row>
    <row r="1544" spans="2:4">
      <c r="B1544" s="38"/>
      <c r="C1544" s="42"/>
      <c r="D1544" s="2"/>
    </row>
    <row r="1545" spans="2:4">
      <c r="B1545" s="38"/>
      <c r="C1545" s="42"/>
      <c r="D1545" s="2"/>
    </row>
    <row r="1546" spans="2:4">
      <c r="B1546" s="38"/>
      <c r="C1546" s="42"/>
      <c r="D1546" s="2"/>
    </row>
    <row r="1547" spans="2:4">
      <c r="B1547" s="38"/>
      <c r="C1547" s="42"/>
      <c r="D1547" s="2"/>
    </row>
    <row r="1548" spans="2:4">
      <c r="B1548" s="38"/>
      <c r="C1548" s="42"/>
      <c r="D1548" s="2"/>
    </row>
    <row r="1549" spans="2:4">
      <c r="B1549" s="38"/>
      <c r="C1549" s="42"/>
      <c r="D1549" s="2"/>
    </row>
    <row r="1550" spans="2:4">
      <c r="B1550" s="38"/>
      <c r="C1550" s="42"/>
      <c r="D1550" s="2"/>
    </row>
    <row r="1551" spans="2:4">
      <c r="B1551" s="38"/>
      <c r="C1551" s="42"/>
      <c r="D1551" s="2"/>
    </row>
    <row r="1552" spans="2:4">
      <c r="B1552" s="38"/>
      <c r="C1552" s="42"/>
      <c r="D1552" s="2"/>
    </row>
    <row r="1553" spans="2:4">
      <c r="B1553" s="38"/>
      <c r="C1553" s="42"/>
      <c r="D1553" s="2"/>
    </row>
    <row r="1554" spans="2:4">
      <c r="B1554" s="38"/>
      <c r="C1554" s="42"/>
      <c r="D1554" s="2"/>
    </row>
    <row r="1555" spans="2:4">
      <c r="B1555" s="38"/>
      <c r="C1555" s="42"/>
      <c r="D1555" s="2"/>
    </row>
    <row r="1556" spans="2:4">
      <c r="B1556" s="38"/>
      <c r="C1556" s="42"/>
      <c r="D1556" s="2"/>
    </row>
    <row r="1557" spans="2:4">
      <c r="B1557" s="38"/>
      <c r="C1557" s="42"/>
      <c r="D1557" s="2"/>
    </row>
    <row r="1558" spans="2:4">
      <c r="B1558" s="38"/>
      <c r="C1558" s="42"/>
      <c r="D1558" s="2"/>
    </row>
    <row r="1559" spans="2:4">
      <c r="B1559" s="38"/>
      <c r="C1559" s="42"/>
      <c r="D1559" s="2"/>
    </row>
    <row r="1560" spans="2:4">
      <c r="B1560" s="38"/>
      <c r="C1560" s="42"/>
      <c r="D1560" s="2"/>
    </row>
    <row r="1561" spans="2:4">
      <c r="B1561" s="38"/>
      <c r="C1561" s="42"/>
      <c r="D1561" s="2"/>
    </row>
    <row r="1562" spans="2:4">
      <c r="B1562" s="38"/>
      <c r="C1562" s="42"/>
      <c r="D1562" s="2"/>
    </row>
    <row r="1563" spans="2:4">
      <c r="B1563" s="38"/>
      <c r="C1563" s="42"/>
      <c r="D1563" s="2"/>
    </row>
    <row r="1564" spans="2:4">
      <c r="B1564" s="38"/>
      <c r="C1564" s="42"/>
      <c r="D1564" s="2"/>
    </row>
    <row r="1565" spans="2:4">
      <c r="B1565" s="38"/>
      <c r="C1565" s="42"/>
      <c r="D1565" s="2"/>
    </row>
    <row r="1566" spans="2:4">
      <c r="B1566" s="38"/>
      <c r="C1566" s="42"/>
      <c r="D1566" s="2"/>
    </row>
    <row r="1567" spans="2:4">
      <c r="B1567" s="38"/>
      <c r="C1567" s="42"/>
      <c r="D1567" s="2"/>
    </row>
    <row r="1568" spans="2:4">
      <c r="B1568" s="38"/>
      <c r="C1568" s="42"/>
      <c r="D1568" s="2"/>
    </row>
    <row r="1569" spans="2:4">
      <c r="B1569" s="38"/>
      <c r="C1569" s="42"/>
      <c r="D1569" s="2"/>
    </row>
    <row r="1570" spans="2:4">
      <c r="B1570" s="38"/>
      <c r="C1570" s="42"/>
      <c r="D1570" s="2"/>
    </row>
    <row r="1571" spans="2:4">
      <c r="B1571" s="38"/>
      <c r="C1571" s="42"/>
      <c r="D1571" s="2"/>
    </row>
    <row r="1572" spans="2:4">
      <c r="B1572" s="38"/>
      <c r="C1572" s="42"/>
      <c r="D1572" s="2"/>
    </row>
    <row r="1573" spans="2:4">
      <c r="B1573" s="38"/>
      <c r="C1573" s="42"/>
      <c r="D1573" s="2"/>
    </row>
    <row r="1574" spans="2:4">
      <c r="B1574" s="38"/>
      <c r="C1574" s="42"/>
      <c r="D1574" s="2"/>
    </row>
    <row r="1575" spans="2:4">
      <c r="B1575" s="38"/>
      <c r="C1575" s="42"/>
      <c r="D1575" s="2"/>
    </row>
    <row r="1576" spans="2:4">
      <c r="B1576" s="38"/>
      <c r="C1576" s="42"/>
      <c r="D1576" s="2"/>
    </row>
    <row r="1577" spans="2:4">
      <c r="B1577" s="38"/>
      <c r="C1577" s="42"/>
      <c r="D1577" s="2"/>
    </row>
    <row r="1578" spans="2:4">
      <c r="B1578" s="38"/>
      <c r="C1578" s="42"/>
      <c r="D1578" s="2"/>
    </row>
    <row r="1579" spans="2:4">
      <c r="B1579" s="38"/>
      <c r="C1579" s="42"/>
      <c r="D1579" s="2"/>
    </row>
    <row r="1580" spans="2:4">
      <c r="B1580" s="38"/>
      <c r="C1580" s="42"/>
      <c r="D1580" s="2"/>
    </row>
    <row r="1581" spans="2:4">
      <c r="B1581" s="38"/>
      <c r="C1581" s="42"/>
      <c r="D1581" s="2"/>
    </row>
    <row r="1582" spans="2:4">
      <c r="B1582" s="38"/>
      <c r="C1582" s="42"/>
      <c r="D1582" s="2"/>
    </row>
    <row r="1583" spans="2:4">
      <c r="B1583" s="38"/>
      <c r="C1583" s="42"/>
      <c r="D1583" s="2"/>
    </row>
    <row r="1584" spans="2:4">
      <c r="B1584" s="38"/>
      <c r="C1584" s="42"/>
      <c r="D1584" s="2"/>
    </row>
    <row r="1585" spans="2:4">
      <c r="B1585" s="38"/>
      <c r="C1585" s="42"/>
      <c r="D1585" s="2"/>
    </row>
    <row r="1586" spans="2:4">
      <c r="B1586" s="38"/>
      <c r="C1586" s="42"/>
      <c r="D1586" s="2"/>
    </row>
    <row r="1587" spans="2:4">
      <c r="B1587" s="38"/>
      <c r="C1587" s="42"/>
      <c r="D1587" s="2"/>
    </row>
    <row r="1588" spans="2:4">
      <c r="B1588" s="38"/>
      <c r="C1588" s="42"/>
      <c r="D1588" s="2"/>
    </row>
    <row r="1589" spans="2:4">
      <c r="B1589" s="38"/>
      <c r="C1589" s="42"/>
      <c r="D1589" s="2"/>
    </row>
    <row r="1590" spans="2:4">
      <c r="B1590" s="38"/>
      <c r="C1590" s="42"/>
      <c r="D1590" s="2"/>
    </row>
    <row r="1591" spans="2:4">
      <c r="B1591" s="38"/>
      <c r="C1591" s="42"/>
      <c r="D1591" s="2"/>
    </row>
    <row r="1592" spans="2:4">
      <c r="B1592" s="38"/>
      <c r="C1592" s="42"/>
      <c r="D1592" s="2"/>
    </row>
    <row r="1593" spans="2:4">
      <c r="B1593" s="38"/>
      <c r="C1593" s="42"/>
      <c r="D1593" s="2"/>
    </row>
    <row r="1594" spans="2:4">
      <c r="B1594" s="38"/>
      <c r="C1594" s="42"/>
      <c r="D1594" s="2"/>
    </row>
    <row r="1595" spans="2:4">
      <c r="B1595" s="38"/>
      <c r="C1595" s="42"/>
      <c r="D1595" s="2"/>
    </row>
    <row r="1596" spans="2:4">
      <c r="B1596" s="38"/>
      <c r="C1596" s="42"/>
      <c r="D1596" s="2"/>
    </row>
    <row r="1597" spans="2:4">
      <c r="B1597" s="38"/>
      <c r="C1597" s="42"/>
      <c r="D1597" s="2"/>
    </row>
    <row r="1598" spans="2:4">
      <c r="B1598" s="38"/>
      <c r="C1598" s="42"/>
      <c r="D1598" s="2"/>
    </row>
    <row r="1599" spans="2:4">
      <c r="B1599" s="38"/>
      <c r="C1599" s="42"/>
      <c r="D1599" s="2"/>
    </row>
    <row r="1600" spans="2:4">
      <c r="B1600" s="38"/>
      <c r="C1600" s="42"/>
      <c r="D1600" s="2"/>
    </row>
    <row r="1601" spans="2:4">
      <c r="B1601" s="38"/>
      <c r="C1601" s="42"/>
      <c r="D1601" s="2"/>
    </row>
    <row r="1602" spans="2:4">
      <c r="B1602" s="38"/>
      <c r="C1602" s="42"/>
      <c r="D1602" s="2"/>
    </row>
    <row r="1603" spans="2:4">
      <c r="B1603" s="38"/>
      <c r="C1603" s="42"/>
      <c r="D1603" s="2"/>
    </row>
    <row r="1604" spans="2:4">
      <c r="B1604" s="38"/>
      <c r="C1604" s="42"/>
      <c r="D1604" s="2"/>
    </row>
    <row r="1605" spans="2:4">
      <c r="B1605" s="38"/>
      <c r="C1605" s="42"/>
      <c r="D1605" s="2"/>
    </row>
    <row r="1606" spans="2:4">
      <c r="B1606" s="38"/>
      <c r="C1606" s="42"/>
      <c r="D1606" s="2"/>
    </row>
    <row r="1607" spans="2:4">
      <c r="B1607" s="38"/>
      <c r="C1607" s="42"/>
      <c r="D1607" s="2"/>
    </row>
    <row r="1608" spans="2:4">
      <c r="B1608" s="38"/>
      <c r="C1608" s="42"/>
      <c r="D1608" s="2"/>
    </row>
    <row r="1609" spans="2:4">
      <c r="B1609" s="38"/>
      <c r="C1609" s="42"/>
      <c r="D1609" s="2"/>
    </row>
    <row r="1610" spans="2:4">
      <c r="B1610" s="38"/>
      <c r="C1610" s="42"/>
      <c r="D1610" s="2"/>
    </row>
    <row r="1611" spans="2:4">
      <c r="B1611" s="38"/>
      <c r="C1611" s="42"/>
      <c r="D1611" s="2"/>
    </row>
    <row r="1612" spans="2:4">
      <c r="B1612" s="38"/>
      <c r="C1612" s="42"/>
      <c r="D1612" s="2"/>
    </row>
    <row r="1613" spans="2:4">
      <c r="B1613" s="38"/>
      <c r="C1613" s="42"/>
      <c r="D1613" s="2"/>
    </row>
    <row r="1614" spans="2:4">
      <c r="B1614" s="38"/>
      <c r="C1614" s="42"/>
      <c r="D1614" s="2"/>
    </row>
    <row r="1615" spans="2:4">
      <c r="B1615" s="38"/>
      <c r="C1615" s="42"/>
      <c r="D1615" s="2"/>
    </row>
    <row r="1616" spans="2:4">
      <c r="B1616" s="38"/>
      <c r="C1616" s="42"/>
      <c r="D1616" s="2"/>
    </row>
    <row r="1617" spans="2:4">
      <c r="B1617" s="38"/>
      <c r="C1617" s="42"/>
      <c r="D1617" s="2"/>
    </row>
    <row r="1618" spans="2:4">
      <c r="B1618" s="38"/>
      <c r="C1618" s="42"/>
      <c r="D1618" s="2"/>
    </row>
    <row r="1619" spans="2:4">
      <c r="B1619" s="38"/>
      <c r="C1619" s="42"/>
      <c r="D1619" s="2"/>
    </row>
    <row r="1620" spans="2:4">
      <c r="B1620" s="38"/>
      <c r="C1620" s="42"/>
      <c r="D1620" s="2"/>
    </row>
    <row r="1621" spans="2:4">
      <c r="B1621" s="38"/>
      <c r="C1621" s="42"/>
      <c r="D1621" s="2"/>
    </row>
    <row r="1622" spans="2:4">
      <c r="B1622" s="38"/>
      <c r="C1622" s="42"/>
      <c r="D1622" s="2"/>
    </row>
    <row r="1623" spans="2:4">
      <c r="B1623" s="38"/>
      <c r="C1623" s="42"/>
      <c r="D1623" s="2"/>
    </row>
    <row r="1624" spans="2:4">
      <c r="B1624" s="38"/>
      <c r="C1624" s="42"/>
      <c r="D1624" s="2"/>
    </row>
    <row r="1625" spans="2:4">
      <c r="B1625" s="38"/>
      <c r="C1625" s="42"/>
      <c r="D1625" s="2"/>
    </row>
    <row r="1626" spans="2:4">
      <c r="B1626" s="38"/>
      <c r="C1626" s="42"/>
      <c r="D1626" s="2"/>
    </row>
    <row r="1627" spans="2:4">
      <c r="B1627" s="38"/>
      <c r="C1627" s="42"/>
      <c r="D1627" s="2"/>
    </row>
    <row r="1628" spans="2:4">
      <c r="B1628" s="38"/>
      <c r="C1628" s="42"/>
      <c r="D1628" s="2"/>
    </row>
    <row r="1629" spans="2:4">
      <c r="B1629" s="38"/>
      <c r="C1629" s="42"/>
      <c r="D1629" s="2"/>
    </row>
    <row r="1630" spans="2:4">
      <c r="B1630" s="38"/>
      <c r="C1630" s="42"/>
      <c r="D1630" s="2"/>
    </row>
    <row r="1631" spans="2:4">
      <c r="B1631" s="38"/>
      <c r="C1631" s="42"/>
      <c r="D1631" s="2"/>
    </row>
    <row r="1632" spans="2:4">
      <c r="B1632" s="38"/>
      <c r="C1632" s="42"/>
      <c r="D1632" s="2"/>
    </row>
    <row r="1633" spans="2:4">
      <c r="B1633" s="38"/>
      <c r="C1633" s="42"/>
      <c r="D1633" s="2"/>
    </row>
    <row r="1634" spans="2:4">
      <c r="B1634" s="38"/>
      <c r="C1634" s="42"/>
      <c r="D1634" s="2"/>
    </row>
    <row r="1635" spans="2:4">
      <c r="B1635" s="38"/>
      <c r="C1635" s="42"/>
      <c r="D1635" s="2"/>
    </row>
    <row r="1636" spans="2:4">
      <c r="B1636" s="38"/>
      <c r="C1636" s="42"/>
      <c r="D1636" s="2"/>
    </row>
    <row r="1637" spans="2:4">
      <c r="B1637" s="38"/>
      <c r="C1637" s="42"/>
      <c r="D1637" s="2"/>
    </row>
    <row r="1638" spans="2:4">
      <c r="B1638" s="38"/>
      <c r="C1638" s="42"/>
      <c r="D1638" s="2"/>
    </row>
    <row r="1639" spans="2:4">
      <c r="B1639" s="38"/>
      <c r="C1639" s="42"/>
      <c r="D1639" s="2"/>
    </row>
    <row r="1640" spans="2:4">
      <c r="B1640" s="38"/>
      <c r="C1640" s="42"/>
      <c r="D1640" s="2"/>
    </row>
    <row r="1641" spans="2:4">
      <c r="B1641" s="38"/>
      <c r="C1641" s="42"/>
      <c r="D1641" s="2"/>
    </row>
    <row r="1642" spans="2:4">
      <c r="B1642" s="38"/>
      <c r="C1642" s="42"/>
      <c r="D1642" s="2"/>
    </row>
    <row r="1643" spans="2:4">
      <c r="B1643" s="38"/>
      <c r="C1643" s="42"/>
      <c r="D1643" s="2"/>
    </row>
    <row r="1644" spans="2:4">
      <c r="B1644" s="38"/>
      <c r="C1644" s="42"/>
      <c r="D1644" s="2"/>
    </row>
    <row r="1645" spans="2:4">
      <c r="B1645" s="38"/>
      <c r="C1645" s="42"/>
      <c r="D1645" s="2"/>
    </row>
    <row r="1646" spans="2:4">
      <c r="B1646" s="38"/>
      <c r="C1646" s="42"/>
      <c r="D1646" s="2"/>
    </row>
    <row r="1647" spans="2:4">
      <c r="B1647" s="38"/>
      <c r="C1647" s="42"/>
      <c r="D1647" s="2"/>
    </row>
    <row r="1648" spans="2:4">
      <c r="B1648" s="38"/>
      <c r="C1648" s="42"/>
      <c r="D1648" s="2"/>
    </row>
    <row r="1649" spans="2:4">
      <c r="B1649" s="38"/>
      <c r="C1649" s="42"/>
      <c r="D1649" s="2"/>
    </row>
    <row r="1650" spans="2:4">
      <c r="B1650" s="38"/>
      <c r="C1650" s="42"/>
      <c r="D1650" s="2"/>
    </row>
    <row r="1651" spans="2:4">
      <c r="B1651" s="38"/>
      <c r="C1651" s="42"/>
      <c r="D1651" s="2"/>
    </row>
    <row r="1652" spans="2:4">
      <c r="B1652" s="38"/>
      <c r="C1652" s="42"/>
      <c r="D1652" s="2"/>
    </row>
    <row r="1653" spans="2:4">
      <c r="B1653" s="38"/>
      <c r="C1653" s="42"/>
      <c r="D1653" s="2"/>
    </row>
    <row r="1654" spans="2:4">
      <c r="B1654" s="38"/>
      <c r="C1654" s="42"/>
      <c r="D1654" s="2"/>
    </row>
    <row r="1655" spans="2:4">
      <c r="B1655" s="38"/>
      <c r="C1655" s="42"/>
      <c r="D1655" s="2"/>
    </row>
    <row r="1656" spans="2:4">
      <c r="B1656" s="38"/>
      <c r="C1656" s="42"/>
      <c r="D1656" s="2"/>
    </row>
    <row r="1657" spans="2:4">
      <c r="B1657" s="38"/>
      <c r="C1657" s="42"/>
      <c r="D1657" s="2"/>
    </row>
    <row r="1658" spans="2:4">
      <c r="B1658" s="38"/>
      <c r="C1658" s="42"/>
      <c r="D1658" s="2"/>
    </row>
    <row r="1659" spans="2:4">
      <c r="B1659" s="38"/>
      <c r="C1659" s="42"/>
      <c r="D1659" s="2"/>
    </row>
    <row r="1660" spans="2:4">
      <c r="B1660" s="38"/>
      <c r="C1660" s="42"/>
      <c r="D1660" s="2"/>
    </row>
    <row r="1661" spans="2:4">
      <c r="B1661" s="38"/>
      <c r="C1661" s="42"/>
      <c r="D1661" s="2"/>
    </row>
    <row r="1662" spans="2:4">
      <c r="B1662" s="38"/>
      <c r="C1662" s="42"/>
      <c r="D1662" s="2"/>
    </row>
    <row r="1663" spans="2:4">
      <c r="B1663" s="38"/>
      <c r="C1663" s="42"/>
      <c r="D1663" s="2"/>
    </row>
    <row r="1664" spans="2:4">
      <c r="B1664" s="38"/>
      <c r="C1664" s="42"/>
      <c r="D1664" s="2"/>
    </row>
    <row r="1665" spans="2:4">
      <c r="B1665" s="38"/>
      <c r="C1665" s="42"/>
      <c r="D1665" s="2"/>
    </row>
    <row r="1666" spans="2:4">
      <c r="B1666" s="38"/>
      <c r="C1666" s="42"/>
      <c r="D1666" s="2"/>
    </row>
    <row r="1667" spans="2:4">
      <c r="B1667" s="38"/>
      <c r="C1667" s="42"/>
      <c r="D1667" s="2"/>
    </row>
    <row r="1668" spans="2:4">
      <c r="B1668" s="38"/>
      <c r="C1668" s="42"/>
      <c r="D1668" s="2"/>
    </row>
    <row r="1669" spans="2:4">
      <c r="B1669" s="38"/>
      <c r="C1669" s="42"/>
      <c r="D1669" s="2"/>
    </row>
    <row r="1670" spans="2:4">
      <c r="B1670" s="38"/>
      <c r="C1670" s="42"/>
      <c r="D1670" s="2"/>
    </row>
    <row r="1671" spans="2:4">
      <c r="B1671" s="38"/>
      <c r="C1671" s="42"/>
      <c r="D1671" s="2"/>
    </row>
    <row r="1672" spans="2:4">
      <c r="B1672" s="38"/>
      <c r="C1672" s="42"/>
      <c r="D1672" s="2"/>
    </row>
    <row r="1673" spans="2:4">
      <c r="B1673" s="38"/>
      <c r="C1673" s="42"/>
      <c r="D1673" s="2"/>
    </row>
    <row r="1674" spans="2:4">
      <c r="B1674" s="38"/>
      <c r="C1674" s="42"/>
      <c r="D1674" s="2"/>
    </row>
    <row r="1675" spans="2:4">
      <c r="B1675" s="38"/>
      <c r="C1675" s="42"/>
      <c r="D1675" s="2"/>
    </row>
    <row r="1676" spans="2:4">
      <c r="B1676" s="38"/>
      <c r="C1676" s="42"/>
      <c r="D1676" s="2"/>
    </row>
    <row r="1677" spans="2:4">
      <c r="B1677" s="38"/>
      <c r="C1677" s="42"/>
      <c r="D1677" s="2"/>
    </row>
    <row r="1678" spans="2:4">
      <c r="B1678" s="38"/>
      <c r="C1678" s="42"/>
      <c r="D1678" s="2"/>
    </row>
    <row r="1679" spans="2:4">
      <c r="B1679" s="38"/>
      <c r="C1679" s="42"/>
      <c r="D1679" s="2"/>
    </row>
    <row r="1680" spans="2:4">
      <c r="B1680" s="38"/>
      <c r="C1680" s="42"/>
      <c r="D1680" s="2"/>
    </row>
    <row r="1681" spans="2:4">
      <c r="B1681" s="38"/>
      <c r="C1681" s="42"/>
      <c r="D1681" s="2"/>
    </row>
    <row r="1682" spans="2:4">
      <c r="B1682" s="38"/>
      <c r="C1682" s="42"/>
      <c r="D1682" s="2"/>
    </row>
    <row r="1683" spans="2:4">
      <c r="B1683" s="38"/>
      <c r="C1683" s="42"/>
      <c r="D1683" s="2"/>
    </row>
    <row r="1684" spans="2:4">
      <c r="B1684" s="38"/>
      <c r="C1684" s="42"/>
      <c r="D1684" s="2"/>
    </row>
    <row r="1685" spans="2:4">
      <c r="B1685" s="38"/>
      <c r="C1685" s="42"/>
      <c r="D1685" s="2"/>
    </row>
    <row r="1686" spans="2:4">
      <c r="B1686" s="38"/>
      <c r="C1686" s="42"/>
      <c r="D1686" s="2"/>
    </row>
    <row r="1687" spans="2:4">
      <c r="B1687" s="38"/>
      <c r="C1687" s="42"/>
      <c r="D1687" s="2"/>
    </row>
    <row r="1688" spans="2:4">
      <c r="B1688" s="38"/>
      <c r="C1688" s="42"/>
      <c r="D1688" s="2"/>
    </row>
    <row r="1689" spans="2:4">
      <c r="B1689" s="38"/>
      <c r="C1689" s="42"/>
      <c r="D1689" s="2"/>
    </row>
    <row r="1690" spans="2:4">
      <c r="B1690" s="38"/>
      <c r="C1690" s="42"/>
      <c r="D1690" s="2"/>
    </row>
    <row r="1691" spans="2:4">
      <c r="B1691" s="38"/>
      <c r="C1691" s="42"/>
      <c r="D1691" s="2"/>
    </row>
    <row r="1692" spans="2:4">
      <c r="B1692" s="38"/>
      <c r="C1692" s="42"/>
      <c r="D1692" s="2"/>
    </row>
    <row r="1693" spans="2:4">
      <c r="B1693" s="38"/>
      <c r="C1693" s="42"/>
      <c r="D1693" s="2"/>
    </row>
    <row r="1694" spans="2:4">
      <c r="B1694" s="38"/>
      <c r="C1694" s="42"/>
      <c r="D1694" s="2"/>
    </row>
    <row r="1695" spans="2:4">
      <c r="B1695" s="38"/>
      <c r="C1695" s="42"/>
      <c r="D1695" s="2"/>
    </row>
    <row r="1696" spans="2:4">
      <c r="B1696" s="38"/>
      <c r="C1696" s="42"/>
      <c r="D1696" s="2"/>
    </row>
    <row r="1697" spans="2:4">
      <c r="B1697" s="38"/>
      <c r="C1697" s="42"/>
      <c r="D1697" s="2"/>
    </row>
    <row r="1698" spans="2:4">
      <c r="B1698" s="38"/>
      <c r="C1698" s="42"/>
      <c r="D1698" s="2"/>
    </row>
    <row r="1699" spans="2:4">
      <c r="B1699" s="38"/>
      <c r="C1699" s="42"/>
      <c r="D1699" s="2"/>
    </row>
    <row r="1700" spans="2:4">
      <c r="B1700" s="38"/>
      <c r="C1700" s="42"/>
      <c r="D1700" s="2"/>
    </row>
    <row r="1701" spans="2:4">
      <c r="B1701" s="38"/>
      <c r="C1701" s="42"/>
      <c r="D1701" s="2"/>
    </row>
    <row r="1702" spans="2:4">
      <c r="B1702" s="38"/>
      <c r="C1702" s="42"/>
      <c r="D1702" s="2"/>
    </row>
    <row r="1703" spans="2:4">
      <c r="B1703" s="38"/>
      <c r="C1703" s="42"/>
      <c r="D1703" s="2"/>
    </row>
    <row r="1704" spans="2:4">
      <c r="B1704" s="38"/>
      <c r="C1704" s="42"/>
      <c r="D1704" s="2"/>
    </row>
    <row r="1705" spans="2:4">
      <c r="B1705" s="38"/>
      <c r="C1705" s="42"/>
      <c r="D1705" s="2"/>
    </row>
    <row r="1706" spans="2:4">
      <c r="B1706" s="38"/>
      <c r="C1706" s="42"/>
      <c r="D1706" s="2"/>
    </row>
    <row r="1707" spans="2:4">
      <c r="B1707" s="38"/>
      <c r="C1707" s="42"/>
      <c r="D1707" s="2"/>
    </row>
    <row r="1708" spans="2:4">
      <c r="B1708" s="38"/>
      <c r="C1708" s="42"/>
      <c r="D1708" s="2"/>
    </row>
    <row r="1709" spans="2:4">
      <c r="B1709" s="38"/>
      <c r="C1709" s="42"/>
      <c r="D1709" s="2"/>
    </row>
    <row r="1710" spans="2:4">
      <c r="B1710" s="38"/>
      <c r="C1710" s="42"/>
      <c r="D1710" s="2"/>
    </row>
    <row r="1711" spans="2:4">
      <c r="B1711" s="38"/>
      <c r="C1711" s="42"/>
      <c r="D1711" s="2"/>
    </row>
    <row r="1712" spans="2:4">
      <c r="B1712" s="38"/>
      <c r="C1712" s="42"/>
      <c r="D1712" s="2"/>
    </row>
    <row r="1713" spans="2:4">
      <c r="B1713" s="38"/>
      <c r="C1713" s="42"/>
      <c r="D1713" s="2"/>
    </row>
    <row r="1714" spans="2:4">
      <c r="B1714" s="38"/>
      <c r="C1714" s="42"/>
      <c r="D1714" s="2"/>
    </row>
    <row r="1715" spans="2:4">
      <c r="B1715" s="38"/>
      <c r="C1715" s="42"/>
      <c r="D1715" s="2"/>
    </row>
    <row r="1716" spans="2:4">
      <c r="B1716" s="38"/>
      <c r="C1716" s="42"/>
      <c r="D1716" s="2"/>
    </row>
    <row r="1717" spans="2:4">
      <c r="B1717" s="38"/>
      <c r="C1717" s="42"/>
      <c r="D1717" s="2"/>
    </row>
    <row r="1718" spans="2:4">
      <c r="B1718" s="38"/>
      <c r="C1718" s="42"/>
      <c r="D1718" s="2"/>
    </row>
    <row r="1719" spans="2:4">
      <c r="B1719" s="38"/>
      <c r="C1719" s="42"/>
      <c r="D1719" s="2"/>
    </row>
    <row r="1720" spans="2:4">
      <c r="B1720" s="38"/>
      <c r="C1720" s="42"/>
      <c r="D1720" s="2"/>
    </row>
    <row r="1721" spans="2:4">
      <c r="B1721" s="38"/>
      <c r="C1721" s="42"/>
      <c r="D1721" s="2"/>
    </row>
    <row r="1722" spans="2:4">
      <c r="B1722" s="38"/>
      <c r="C1722" s="42"/>
      <c r="D1722" s="2"/>
    </row>
    <row r="1723" spans="2:4">
      <c r="B1723" s="38"/>
      <c r="C1723" s="42"/>
      <c r="D1723" s="2"/>
    </row>
    <row r="1724" spans="2:4">
      <c r="B1724" s="38"/>
      <c r="C1724" s="42"/>
      <c r="D1724" s="2"/>
    </row>
    <row r="1725" spans="2:4">
      <c r="B1725" s="38"/>
      <c r="C1725" s="42"/>
      <c r="D1725" s="2"/>
    </row>
    <row r="1726" spans="2:4">
      <c r="B1726" s="38"/>
      <c r="C1726" s="42"/>
      <c r="D1726" s="2"/>
    </row>
    <row r="1727" spans="2:4">
      <c r="B1727" s="38"/>
      <c r="C1727" s="42"/>
      <c r="D1727" s="2"/>
    </row>
    <row r="1728" spans="2:4">
      <c r="B1728" s="38"/>
      <c r="C1728" s="42"/>
      <c r="D1728" s="2"/>
    </row>
    <row r="1729" spans="2:4">
      <c r="B1729" s="38"/>
      <c r="C1729" s="42"/>
      <c r="D1729" s="2"/>
    </row>
    <row r="1730" spans="2:4">
      <c r="B1730" s="38"/>
      <c r="C1730" s="42"/>
      <c r="D1730" s="2"/>
    </row>
    <row r="1731" spans="2:4">
      <c r="B1731" s="38"/>
      <c r="C1731" s="42"/>
      <c r="D1731" s="2"/>
    </row>
    <row r="1732" spans="2:4">
      <c r="B1732" s="38"/>
      <c r="C1732" s="42"/>
      <c r="D1732" s="2"/>
    </row>
    <row r="1733" spans="2:4">
      <c r="B1733" s="38"/>
      <c r="C1733" s="42"/>
      <c r="D1733" s="2"/>
    </row>
    <row r="1734" spans="2:4">
      <c r="B1734" s="38"/>
      <c r="C1734" s="42"/>
      <c r="D1734" s="2"/>
    </row>
    <row r="1735" spans="2:4">
      <c r="B1735" s="38"/>
      <c r="C1735" s="42"/>
      <c r="D1735" s="2"/>
    </row>
    <row r="1736" spans="2:4">
      <c r="B1736" s="38"/>
      <c r="C1736" s="42"/>
      <c r="D1736" s="2"/>
    </row>
    <row r="1737" spans="2:4">
      <c r="B1737" s="38"/>
      <c r="C1737" s="42"/>
      <c r="D1737" s="2"/>
    </row>
    <row r="1738" spans="2:4">
      <c r="B1738" s="38"/>
      <c r="C1738" s="42"/>
      <c r="D1738" s="2"/>
    </row>
    <row r="1739" spans="2:4">
      <c r="B1739" s="38"/>
      <c r="C1739" s="42"/>
      <c r="D1739" s="2"/>
    </row>
    <row r="1740" spans="2:4">
      <c r="B1740" s="38"/>
      <c r="C1740" s="42"/>
      <c r="D1740" s="2"/>
    </row>
    <row r="1741" spans="2:4">
      <c r="B1741" s="38"/>
      <c r="C1741" s="42"/>
      <c r="D1741" s="2"/>
    </row>
    <row r="1742" spans="2:4">
      <c r="B1742" s="38"/>
      <c r="C1742" s="42"/>
      <c r="D1742" s="2"/>
    </row>
    <row r="1743" spans="2:4">
      <c r="B1743" s="38"/>
      <c r="C1743" s="42"/>
      <c r="D1743" s="2"/>
    </row>
    <row r="1744" spans="2:4">
      <c r="B1744" s="38"/>
      <c r="C1744" s="42"/>
      <c r="D1744" s="2"/>
    </row>
    <row r="1745" spans="2:4">
      <c r="B1745" s="38"/>
      <c r="C1745" s="42"/>
      <c r="D1745" s="2"/>
    </row>
    <row r="1746" spans="2:4">
      <c r="B1746" s="38"/>
      <c r="C1746" s="42"/>
      <c r="D1746" s="2"/>
    </row>
    <row r="1747" spans="2:4">
      <c r="B1747" s="38"/>
      <c r="C1747" s="42"/>
      <c r="D1747" s="2"/>
    </row>
    <row r="1748" spans="2:4">
      <c r="B1748" s="38"/>
      <c r="C1748" s="42"/>
      <c r="D1748" s="2"/>
    </row>
    <row r="1749" spans="2:4">
      <c r="B1749" s="38"/>
      <c r="C1749" s="42"/>
      <c r="D1749" s="2"/>
    </row>
    <row r="1750" spans="2:4">
      <c r="B1750" s="38"/>
      <c r="C1750" s="42"/>
      <c r="D1750" s="2"/>
    </row>
    <row r="1751" spans="2:4">
      <c r="B1751" s="38"/>
      <c r="C1751" s="42"/>
      <c r="D1751" s="2"/>
    </row>
    <row r="1752" spans="2:4">
      <c r="B1752" s="38"/>
      <c r="C1752" s="42"/>
      <c r="D1752" s="2"/>
    </row>
    <row r="1753" spans="2:4">
      <c r="B1753" s="38"/>
      <c r="C1753" s="42"/>
      <c r="D1753" s="2"/>
    </row>
    <row r="1754" spans="2:4">
      <c r="B1754" s="38"/>
      <c r="C1754" s="42"/>
      <c r="D1754" s="2"/>
    </row>
    <row r="1755" spans="2:4">
      <c r="B1755" s="38"/>
      <c r="C1755" s="42"/>
      <c r="D1755" s="2"/>
    </row>
    <row r="1756" spans="2:4">
      <c r="B1756" s="38"/>
      <c r="C1756" s="42"/>
      <c r="D1756" s="2"/>
    </row>
    <row r="1757" spans="2:4">
      <c r="B1757" s="38"/>
      <c r="C1757" s="42"/>
      <c r="D1757" s="2"/>
    </row>
    <row r="1758" spans="2:4">
      <c r="B1758" s="38"/>
      <c r="C1758" s="42"/>
      <c r="D1758" s="2"/>
    </row>
    <row r="1759" spans="2:4">
      <c r="B1759" s="38"/>
      <c r="C1759" s="42"/>
      <c r="D1759" s="2"/>
    </row>
    <row r="1760" spans="2:4">
      <c r="B1760" s="38"/>
      <c r="C1760" s="42"/>
      <c r="D1760" s="2"/>
    </row>
    <row r="1761" spans="2:4">
      <c r="B1761" s="38"/>
      <c r="C1761" s="42"/>
      <c r="D1761" s="2"/>
    </row>
    <row r="1762" spans="2:4">
      <c r="B1762" s="38"/>
      <c r="C1762" s="42"/>
      <c r="D1762" s="2"/>
    </row>
    <row r="1763" spans="2:4">
      <c r="B1763" s="38"/>
      <c r="C1763" s="42"/>
      <c r="D1763" s="2"/>
    </row>
    <row r="1764" spans="2:4">
      <c r="B1764" s="38"/>
      <c r="C1764" s="42"/>
      <c r="D1764" s="2"/>
    </row>
    <row r="1765" spans="2:4">
      <c r="B1765" s="38"/>
      <c r="C1765" s="42"/>
      <c r="D1765" s="2"/>
    </row>
    <row r="1766" spans="2:4">
      <c r="B1766" s="38"/>
      <c r="C1766" s="42"/>
      <c r="D1766" s="2"/>
    </row>
    <row r="1767" spans="2:4">
      <c r="B1767" s="38"/>
      <c r="C1767" s="42"/>
      <c r="D1767" s="2"/>
    </row>
    <row r="1768" spans="2:4">
      <c r="B1768" s="38"/>
      <c r="C1768" s="42"/>
      <c r="D1768" s="2"/>
    </row>
    <row r="1769" spans="2:4">
      <c r="B1769" s="38"/>
      <c r="C1769" s="42"/>
      <c r="D1769" s="2"/>
    </row>
    <row r="1770" spans="2:4">
      <c r="B1770" s="38"/>
      <c r="C1770" s="42"/>
      <c r="D1770" s="2"/>
    </row>
    <row r="1771" spans="2:4">
      <c r="B1771" s="38"/>
      <c r="C1771" s="42"/>
      <c r="D1771" s="2"/>
    </row>
    <row r="1772" spans="2:4">
      <c r="B1772" s="38"/>
      <c r="C1772" s="42"/>
      <c r="D1772" s="2"/>
    </row>
    <row r="1773" spans="2:4">
      <c r="B1773" s="38"/>
      <c r="C1773" s="42"/>
      <c r="D1773" s="2"/>
    </row>
    <row r="1774" spans="2:4">
      <c r="B1774" s="38"/>
      <c r="C1774" s="42"/>
      <c r="D1774" s="2"/>
    </row>
    <row r="1775" spans="2:4">
      <c r="B1775" s="38"/>
      <c r="C1775" s="42"/>
      <c r="D1775" s="2"/>
    </row>
    <row r="1776" spans="2:4">
      <c r="B1776" s="38"/>
      <c r="C1776" s="42"/>
      <c r="D1776" s="2"/>
    </row>
    <row r="1777" spans="2:4">
      <c r="B1777" s="38"/>
      <c r="C1777" s="42"/>
      <c r="D1777" s="2"/>
    </row>
    <row r="1778" spans="2:4">
      <c r="B1778" s="38"/>
      <c r="C1778" s="42"/>
      <c r="D1778" s="2"/>
    </row>
    <row r="1779" spans="2:4">
      <c r="B1779" s="38"/>
      <c r="C1779" s="42"/>
      <c r="D1779" s="2"/>
    </row>
    <row r="1780" spans="2:4">
      <c r="B1780" s="38"/>
      <c r="C1780" s="42"/>
      <c r="D1780" s="2"/>
    </row>
    <row r="1781" spans="2:4">
      <c r="B1781" s="38"/>
      <c r="C1781" s="42"/>
      <c r="D1781" s="2"/>
    </row>
    <row r="1782" spans="2:4">
      <c r="B1782" s="38"/>
      <c r="C1782" s="42"/>
      <c r="D1782" s="2"/>
    </row>
    <row r="1783" spans="2:4">
      <c r="B1783" s="38"/>
      <c r="C1783" s="42"/>
      <c r="D1783" s="2"/>
    </row>
    <row r="1784" spans="2:4">
      <c r="B1784" s="38"/>
      <c r="C1784" s="42"/>
      <c r="D1784" s="2"/>
    </row>
    <row r="1785" spans="2:4">
      <c r="B1785" s="38"/>
      <c r="C1785" s="42"/>
      <c r="D1785" s="2"/>
    </row>
    <row r="1786" spans="2:4">
      <c r="B1786" s="38"/>
      <c r="C1786" s="42"/>
      <c r="D1786" s="2"/>
    </row>
    <row r="1787" spans="2:4">
      <c r="B1787" s="38"/>
      <c r="C1787" s="42"/>
      <c r="D1787" s="2"/>
    </row>
    <row r="1788" spans="2:4">
      <c r="B1788" s="38"/>
      <c r="C1788" s="42"/>
      <c r="D1788" s="2"/>
    </row>
    <row r="1789" spans="2:4">
      <c r="B1789" s="38"/>
      <c r="C1789" s="42"/>
      <c r="D1789" s="2"/>
    </row>
    <row r="1790" spans="2:4">
      <c r="B1790" s="38"/>
      <c r="C1790" s="42"/>
      <c r="D1790" s="2"/>
    </row>
    <row r="1791" spans="2:4">
      <c r="B1791" s="38"/>
      <c r="C1791" s="42"/>
      <c r="D1791" s="2"/>
    </row>
    <row r="1792" spans="2:4">
      <c r="B1792" s="38"/>
      <c r="C1792" s="42"/>
      <c r="D1792" s="2"/>
    </row>
    <row r="1793" spans="2:4">
      <c r="B1793" s="38"/>
      <c r="C1793" s="42"/>
      <c r="D1793" s="2"/>
    </row>
    <row r="1794" spans="2:4">
      <c r="B1794" s="38"/>
      <c r="C1794" s="42"/>
      <c r="D1794" s="2"/>
    </row>
    <row r="1795" spans="2:4">
      <c r="B1795" s="38"/>
      <c r="C1795" s="42"/>
      <c r="D1795" s="2"/>
    </row>
    <row r="1796" spans="2:4">
      <c r="B1796" s="38"/>
      <c r="C1796" s="42"/>
      <c r="D1796" s="2"/>
    </row>
    <row r="1797" spans="2:4">
      <c r="B1797" s="38"/>
      <c r="C1797" s="42"/>
      <c r="D1797" s="2"/>
    </row>
    <row r="1798" spans="2:4">
      <c r="B1798" s="38"/>
      <c r="C1798" s="42"/>
      <c r="D1798" s="2"/>
    </row>
    <row r="1799" spans="2:4">
      <c r="B1799" s="38"/>
      <c r="C1799" s="42"/>
      <c r="D1799" s="2"/>
    </row>
    <row r="1800" spans="2:4">
      <c r="B1800" s="38"/>
      <c r="C1800" s="42"/>
      <c r="D1800" s="2"/>
    </row>
    <row r="1801" spans="2:4">
      <c r="B1801" s="38"/>
      <c r="C1801" s="42"/>
      <c r="D1801" s="2"/>
    </row>
    <row r="1802" spans="2:4">
      <c r="B1802" s="38"/>
      <c r="C1802" s="42"/>
      <c r="D1802" s="2"/>
    </row>
    <row r="1803" spans="2:4">
      <c r="B1803" s="38"/>
      <c r="C1803" s="42"/>
      <c r="D1803" s="2"/>
    </row>
    <row r="1804" spans="2:4">
      <c r="B1804" s="38"/>
      <c r="C1804" s="42"/>
      <c r="D1804" s="2"/>
    </row>
    <row r="1805" spans="2:4">
      <c r="B1805" s="38"/>
      <c r="C1805" s="42"/>
      <c r="D1805" s="2"/>
    </row>
    <row r="1806" spans="2:4">
      <c r="B1806" s="38"/>
      <c r="C1806" s="42"/>
      <c r="D1806" s="2"/>
    </row>
    <row r="1807" spans="2:4">
      <c r="B1807" s="38"/>
      <c r="C1807" s="42"/>
      <c r="D1807" s="2"/>
    </row>
    <row r="1808" spans="2:4">
      <c r="B1808" s="38"/>
      <c r="C1808" s="42"/>
      <c r="D1808" s="2"/>
    </row>
    <row r="1809" spans="2:4">
      <c r="B1809" s="38"/>
      <c r="C1809" s="42"/>
      <c r="D1809" s="2"/>
    </row>
    <row r="1810" spans="2:4">
      <c r="B1810" s="38"/>
      <c r="C1810" s="42"/>
      <c r="D1810" s="2"/>
    </row>
    <row r="1811" spans="2:4">
      <c r="B1811" s="38"/>
      <c r="C1811" s="42"/>
      <c r="D1811" s="2"/>
    </row>
    <row r="1812" spans="2:4">
      <c r="B1812" s="38"/>
      <c r="C1812" s="42"/>
      <c r="D1812" s="2"/>
    </row>
    <row r="1813" spans="2:4">
      <c r="B1813" s="38"/>
      <c r="C1813" s="42"/>
      <c r="D1813" s="2"/>
    </row>
    <row r="1814" spans="2:4">
      <c r="B1814" s="38"/>
      <c r="C1814" s="42"/>
      <c r="D1814" s="2"/>
    </row>
    <row r="1815" spans="2:4">
      <c r="B1815" s="38"/>
      <c r="C1815" s="42"/>
      <c r="D1815" s="2"/>
    </row>
    <row r="1816" spans="2:4">
      <c r="B1816" s="38"/>
      <c r="C1816" s="42"/>
      <c r="D1816" s="2"/>
    </row>
    <row r="1817" spans="2:4">
      <c r="B1817" s="38"/>
      <c r="C1817" s="42"/>
      <c r="D1817" s="2"/>
    </row>
    <row r="1818" spans="2:4">
      <c r="B1818" s="38"/>
      <c r="C1818" s="42"/>
      <c r="D1818" s="2"/>
    </row>
    <row r="1819" spans="2:4">
      <c r="B1819" s="38"/>
      <c r="C1819" s="42"/>
      <c r="D1819" s="2"/>
    </row>
    <row r="1820" spans="2:4">
      <c r="B1820" s="38"/>
      <c r="C1820" s="42"/>
      <c r="D1820" s="2"/>
    </row>
    <row r="1821" spans="2:4">
      <c r="B1821" s="38"/>
      <c r="C1821" s="42"/>
      <c r="D1821" s="2"/>
    </row>
    <row r="1822" spans="2:4">
      <c r="B1822" s="38"/>
      <c r="C1822" s="42"/>
      <c r="D1822" s="2"/>
    </row>
    <row r="1823" spans="2:4">
      <c r="B1823" s="38"/>
      <c r="C1823" s="42"/>
      <c r="D1823" s="2"/>
    </row>
    <row r="1824" spans="2:4">
      <c r="B1824" s="38"/>
      <c r="C1824" s="42"/>
      <c r="D1824" s="2"/>
    </row>
    <row r="1825" spans="2:4">
      <c r="B1825" s="38"/>
      <c r="C1825" s="42"/>
      <c r="D1825" s="2"/>
    </row>
    <row r="1826" spans="2:4">
      <c r="B1826" s="38"/>
      <c r="C1826" s="42"/>
      <c r="D1826" s="2"/>
    </row>
    <row r="1827" spans="2:4">
      <c r="B1827" s="38"/>
      <c r="C1827" s="42"/>
      <c r="D1827" s="2"/>
    </row>
    <row r="1828" spans="2:4">
      <c r="B1828" s="38"/>
      <c r="C1828" s="42"/>
      <c r="D1828" s="2"/>
    </row>
    <row r="1829" spans="2:4">
      <c r="B1829" s="38"/>
      <c r="C1829" s="42"/>
      <c r="D1829" s="2"/>
    </row>
    <row r="1830" spans="2:4">
      <c r="B1830" s="38"/>
      <c r="C1830" s="42"/>
      <c r="D1830" s="2"/>
    </row>
    <row r="1831" spans="2:4">
      <c r="B1831" s="38"/>
      <c r="C1831" s="42"/>
      <c r="D1831" s="2"/>
    </row>
    <row r="1832" spans="2:4">
      <c r="B1832" s="38"/>
      <c r="C1832" s="42"/>
      <c r="D1832" s="2"/>
    </row>
    <row r="1833" spans="2:4">
      <c r="B1833" s="38"/>
      <c r="C1833" s="42"/>
      <c r="D1833" s="2"/>
    </row>
    <row r="1834" spans="2:4">
      <c r="B1834" s="38"/>
      <c r="C1834" s="42"/>
      <c r="D1834" s="2"/>
    </row>
    <row r="1835" spans="2:4">
      <c r="B1835" s="38"/>
      <c r="C1835" s="42"/>
      <c r="D1835" s="2"/>
    </row>
    <row r="1836" spans="2:4">
      <c r="B1836" s="38"/>
      <c r="C1836" s="42"/>
      <c r="D1836" s="2"/>
    </row>
    <row r="1837" spans="2:4">
      <c r="B1837" s="38"/>
      <c r="C1837" s="42"/>
      <c r="D1837" s="2"/>
    </row>
    <row r="1838" spans="2:4">
      <c r="B1838" s="38"/>
      <c r="C1838" s="42"/>
      <c r="D1838" s="2"/>
    </row>
    <row r="1839" spans="2:4">
      <c r="B1839" s="38"/>
      <c r="C1839" s="42"/>
      <c r="D1839" s="2"/>
    </row>
    <row r="1840" spans="2:4">
      <c r="B1840" s="38"/>
      <c r="C1840" s="42"/>
      <c r="D1840" s="2"/>
    </row>
    <row r="1841" spans="2:4">
      <c r="B1841" s="38"/>
      <c r="C1841" s="42"/>
      <c r="D1841" s="2"/>
    </row>
    <row r="1842" spans="2:4">
      <c r="B1842" s="38"/>
      <c r="C1842" s="42"/>
      <c r="D1842" s="2"/>
    </row>
    <row r="1843" spans="2:4">
      <c r="B1843" s="38"/>
      <c r="C1843" s="42"/>
      <c r="D1843" s="2"/>
    </row>
    <row r="1844" spans="2:4">
      <c r="B1844" s="38"/>
      <c r="C1844" s="42"/>
      <c r="D1844" s="2"/>
    </row>
    <row r="1845" spans="2:4">
      <c r="B1845" s="38"/>
      <c r="C1845" s="42"/>
      <c r="D1845" s="2"/>
    </row>
    <row r="1846" spans="2:4">
      <c r="B1846" s="38"/>
      <c r="C1846" s="42"/>
      <c r="D1846" s="2"/>
    </row>
    <row r="1847" spans="2:4">
      <c r="B1847" s="38"/>
      <c r="C1847" s="42"/>
      <c r="D1847" s="2"/>
    </row>
    <row r="1848" spans="2:4">
      <c r="B1848" s="38"/>
      <c r="C1848" s="42"/>
      <c r="D1848" s="2"/>
    </row>
    <row r="1849" spans="2:4">
      <c r="B1849" s="38"/>
      <c r="C1849" s="42"/>
      <c r="D1849" s="2"/>
    </row>
    <row r="1850" spans="2:4">
      <c r="B1850" s="38"/>
      <c r="C1850" s="42"/>
      <c r="D1850" s="2"/>
    </row>
    <row r="1851" spans="2:4">
      <c r="B1851" s="38"/>
      <c r="C1851" s="42"/>
      <c r="D1851" s="2"/>
    </row>
    <row r="1852" spans="2:4">
      <c r="B1852" s="38"/>
      <c r="C1852" s="42"/>
      <c r="D1852" s="2"/>
    </row>
    <row r="1853" spans="2:4">
      <c r="B1853" s="38"/>
      <c r="C1853" s="42"/>
      <c r="D1853" s="2"/>
    </row>
    <row r="1854" spans="2:4">
      <c r="B1854" s="38"/>
      <c r="C1854" s="42"/>
      <c r="D1854" s="2"/>
    </row>
    <row r="1855" spans="2:4">
      <c r="B1855" s="38"/>
      <c r="C1855" s="42"/>
      <c r="D1855" s="2"/>
    </row>
    <row r="1856" spans="2:4">
      <c r="B1856" s="38"/>
      <c r="C1856" s="42"/>
      <c r="D1856" s="2"/>
    </row>
    <row r="1857" spans="2:4">
      <c r="B1857" s="38"/>
      <c r="C1857" s="42"/>
      <c r="D1857" s="2"/>
    </row>
    <row r="1858" spans="2:4">
      <c r="B1858" s="38"/>
      <c r="C1858" s="42"/>
      <c r="D1858" s="2"/>
    </row>
    <row r="1859" spans="2:4">
      <c r="B1859" s="38"/>
      <c r="C1859" s="42"/>
      <c r="D1859" s="2"/>
    </row>
    <row r="1860" spans="2:4">
      <c r="B1860" s="38"/>
      <c r="C1860" s="42"/>
      <c r="D1860" s="2"/>
    </row>
    <row r="1861" spans="2:4">
      <c r="B1861" s="38"/>
      <c r="C1861" s="42"/>
      <c r="D1861" s="2"/>
    </row>
    <row r="1862" spans="2:4">
      <c r="B1862" s="38"/>
      <c r="C1862" s="42"/>
      <c r="D1862" s="2"/>
    </row>
    <row r="1863" spans="2:4">
      <c r="B1863" s="38"/>
      <c r="C1863" s="42"/>
      <c r="D1863" s="2"/>
    </row>
    <row r="1864" spans="2:4">
      <c r="B1864" s="38"/>
      <c r="C1864" s="42"/>
      <c r="D1864" s="2"/>
    </row>
    <row r="1865" spans="2:4">
      <c r="B1865" s="38"/>
      <c r="C1865" s="42"/>
      <c r="D1865" s="2"/>
    </row>
    <row r="1866" spans="2:4">
      <c r="B1866" s="38"/>
      <c r="C1866" s="42"/>
      <c r="D1866" s="2"/>
    </row>
    <row r="1867" spans="2:4">
      <c r="B1867" s="38"/>
      <c r="C1867" s="42"/>
      <c r="D1867" s="2"/>
    </row>
    <row r="1868" spans="2:4">
      <c r="B1868" s="38"/>
      <c r="C1868" s="42"/>
      <c r="D1868" s="2"/>
    </row>
    <row r="1869" spans="2:4">
      <c r="B1869" s="38"/>
      <c r="C1869" s="42"/>
      <c r="D1869" s="2"/>
    </row>
    <row r="1870" spans="2:4">
      <c r="B1870" s="38"/>
      <c r="C1870" s="42"/>
      <c r="D1870" s="2"/>
    </row>
    <row r="1871" spans="2:4">
      <c r="B1871" s="38"/>
      <c r="C1871" s="42"/>
      <c r="D1871" s="2"/>
    </row>
    <row r="1872" spans="2:4">
      <c r="B1872" s="38"/>
      <c r="C1872" s="42"/>
      <c r="D1872" s="2"/>
    </row>
    <row r="1873" spans="2:4">
      <c r="B1873" s="38"/>
      <c r="C1873" s="42"/>
      <c r="D1873" s="2"/>
    </row>
    <row r="1874" spans="2:4">
      <c r="B1874" s="38"/>
      <c r="C1874" s="42"/>
      <c r="D1874" s="2"/>
    </row>
    <row r="1875" spans="2:4">
      <c r="B1875" s="38"/>
      <c r="C1875" s="42"/>
      <c r="D1875" s="2"/>
    </row>
    <row r="1876" spans="2:4">
      <c r="B1876" s="38"/>
      <c r="C1876" s="42"/>
      <c r="D1876" s="2"/>
    </row>
    <row r="1877" spans="2:4">
      <c r="B1877" s="38"/>
      <c r="C1877" s="42"/>
      <c r="D1877" s="2"/>
    </row>
    <row r="1878" spans="2:4">
      <c r="B1878" s="38"/>
      <c r="C1878" s="42"/>
      <c r="D1878" s="2"/>
    </row>
    <row r="1879" spans="2:4">
      <c r="B1879" s="38"/>
      <c r="C1879" s="42"/>
      <c r="D1879" s="2"/>
    </row>
    <row r="1880" spans="2:4">
      <c r="B1880" s="38"/>
      <c r="C1880" s="42"/>
      <c r="D1880" s="2"/>
    </row>
    <row r="1881" spans="2:4">
      <c r="B1881" s="38"/>
      <c r="C1881" s="42"/>
      <c r="D1881" s="2"/>
    </row>
    <row r="1882" spans="2:4">
      <c r="B1882" s="38"/>
      <c r="C1882" s="42"/>
      <c r="D1882" s="2"/>
    </row>
    <row r="1883" spans="2:4">
      <c r="B1883" s="38"/>
      <c r="C1883" s="42"/>
      <c r="D1883" s="2"/>
    </row>
    <row r="1884" spans="2:4">
      <c r="B1884" s="38"/>
      <c r="C1884" s="42"/>
      <c r="D1884" s="2"/>
    </row>
    <row r="1885" spans="2:4">
      <c r="B1885" s="38"/>
      <c r="C1885" s="42"/>
      <c r="D1885" s="2"/>
    </row>
    <row r="1886" spans="2:4">
      <c r="B1886" s="38"/>
      <c r="C1886" s="42"/>
      <c r="D1886" s="2"/>
    </row>
    <row r="1887" spans="2:4">
      <c r="B1887" s="38"/>
      <c r="C1887" s="42"/>
      <c r="D1887" s="2"/>
    </row>
    <row r="1888" spans="2:4">
      <c r="B1888" s="38"/>
      <c r="C1888" s="42"/>
      <c r="D1888" s="2"/>
    </row>
    <row r="1889" spans="2:4">
      <c r="B1889" s="38"/>
      <c r="C1889" s="42"/>
      <c r="D1889" s="2"/>
    </row>
    <row r="1890" spans="2:4">
      <c r="B1890" s="38"/>
      <c r="C1890" s="42"/>
      <c r="D1890" s="2"/>
    </row>
    <row r="1891" spans="2:4">
      <c r="B1891" s="38"/>
      <c r="C1891" s="42"/>
      <c r="D1891" s="2"/>
    </row>
    <row r="1892" spans="2:4">
      <c r="B1892" s="38"/>
      <c r="C1892" s="42"/>
      <c r="D1892" s="2"/>
    </row>
    <row r="1893" spans="2:4">
      <c r="B1893" s="38"/>
      <c r="C1893" s="42"/>
      <c r="D1893" s="2"/>
    </row>
    <row r="1894" spans="2:4">
      <c r="B1894" s="38"/>
      <c r="C1894" s="42"/>
      <c r="D1894" s="2"/>
    </row>
    <row r="1895" spans="2:4">
      <c r="B1895" s="38"/>
      <c r="C1895" s="42"/>
      <c r="D1895" s="2"/>
    </row>
    <row r="1896" spans="2:4">
      <c r="B1896" s="38"/>
      <c r="C1896" s="42"/>
      <c r="D1896" s="2"/>
    </row>
    <row r="1897" spans="2:4">
      <c r="B1897" s="38"/>
      <c r="C1897" s="42"/>
      <c r="D1897" s="2"/>
    </row>
    <row r="1898" spans="2:4">
      <c r="B1898" s="38"/>
      <c r="C1898" s="42"/>
      <c r="D1898" s="2"/>
    </row>
    <row r="1899" spans="2:4">
      <c r="B1899" s="38"/>
      <c r="C1899" s="42"/>
      <c r="D1899" s="2"/>
    </row>
    <row r="1900" spans="2:4">
      <c r="B1900" s="38"/>
      <c r="C1900" s="42"/>
      <c r="D1900" s="2"/>
    </row>
    <row r="1901" spans="2:4">
      <c r="B1901" s="38"/>
      <c r="C1901" s="42"/>
      <c r="D1901" s="2"/>
    </row>
    <row r="1902" spans="2:4">
      <c r="B1902" s="38"/>
      <c r="C1902" s="42"/>
      <c r="D1902" s="2"/>
    </row>
    <row r="1903" spans="2:4">
      <c r="B1903" s="38"/>
      <c r="C1903" s="42"/>
      <c r="D1903" s="2"/>
    </row>
    <row r="1904" spans="2:4">
      <c r="B1904" s="38"/>
      <c r="C1904" s="42"/>
      <c r="D1904" s="2"/>
    </row>
    <row r="1905" spans="2:4">
      <c r="B1905" s="38"/>
      <c r="C1905" s="42"/>
      <c r="D1905" s="2"/>
    </row>
    <row r="1906" spans="2:4">
      <c r="B1906" s="38"/>
      <c r="C1906" s="42"/>
      <c r="D1906" s="2"/>
    </row>
    <row r="1907" spans="2:4">
      <c r="B1907" s="38"/>
      <c r="C1907" s="42"/>
      <c r="D1907" s="2"/>
    </row>
    <row r="1908" spans="2:4">
      <c r="B1908" s="38"/>
      <c r="C1908" s="42"/>
      <c r="D1908" s="2"/>
    </row>
    <row r="1909" spans="2:4">
      <c r="B1909" s="38"/>
      <c r="C1909" s="42"/>
      <c r="D1909" s="2"/>
    </row>
    <row r="1910" spans="2:4">
      <c r="B1910" s="38"/>
      <c r="C1910" s="42"/>
      <c r="D1910" s="2"/>
    </row>
    <row r="1911" spans="2:4">
      <c r="B1911" s="38"/>
      <c r="C1911" s="42"/>
      <c r="D1911" s="2"/>
    </row>
    <row r="1912" spans="2:4">
      <c r="B1912" s="38"/>
      <c r="C1912" s="42"/>
      <c r="D1912" s="2"/>
    </row>
    <row r="1913" spans="2:4">
      <c r="B1913" s="38"/>
      <c r="C1913" s="42"/>
      <c r="D1913" s="2"/>
    </row>
    <row r="1914" spans="2:4">
      <c r="B1914" s="38"/>
      <c r="C1914" s="42"/>
      <c r="D1914" s="2"/>
    </row>
    <row r="1915" spans="2:4">
      <c r="B1915" s="38"/>
      <c r="C1915" s="42"/>
      <c r="D1915" s="2"/>
    </row>
    <row r="1916" spans="2:4">
      <c r="B1916" s="38"/>
      <c r="C1916" s="42"/>
      <c r="D1916" s="2"/>
    </row>
    <row r="1917" spans="2:4">
      <c r="B1917" s="38"/>
      <c r="C1917" s="42"/>
      <c r="D1917" s="2"/>
    </row>
    <row r="1918" spans="2:4">
      <c r="B1918" s="38"/>
      <c r="C1918" s="42"/>
      <c r="D1918" s="2"/>
    </row>
    <row r="1919" spans="2:4">
      <c r="B1919" s="38"/>
      <c r="C1919" s="42"/>
      <c r="D1919" s="2"/>
    </row>
    <row r="1920" spans="2:4">
      <c r="B1920" s="38"/>
      <c r="C1920" s="42"/>
      <c r="D1920" s="2"/>
    </row>
    <row r="1921" spans="2:4">
      <c r="B1921" s="38"/>
      <c r="C1921" s="42"/>
      <c r="D1921" s="2"/>
    </row>
    <row r="1922" spans="2:4">
      <c r="B1922" s="38"/>
      <c r="C1922" s="42"/>
      <c r="D1922" s="2"/>
    </row>
    <row r="1923" spans="2:4">
      <c r="B1923" s="38"/>
      <c r="C1923" s="42"/>
      <c r="D1923" s="2"/>
    </row>
    <row r="1924" spans="2:4">
      <c r="B1924" s="38"/>
      <c r="C1924" s="42"/>
      <c r="D1924" s="2"/>
    </row>
    <row r="1925" spans="2:4">
      <c r="B1925" s="38"/>
      <c r="C1925" s="42"/>
      <c r="D1925" s="2"/>
    </row>
    <row r="1926" spans="2:4">
      <c r="B1926" s="38"/>
      <c r="C1926" s="42"/>
      <c r="D1926" s="2"/>
    </row>
    <row r="1927" spans="2:4">
      <c r="B1927" s="38"/>
      <c r="C1927" s="42"/>
      <c r="D1927" s="2"/>
    </row>
    <row r="1928" spans="2:4">
      <c r="B1928" s="38"/>
      <c r="C1928" s="42"/>
      <c r="D1928" s="2"/>
    </row>
    <row r="1929" spans="2:4">
      <c r="B1929" s="38"/>
      <c r="C1929" s="42"/>
      <c r="D1929" s="2"/>
    </row>
    <row r="1930" spans="2:4">
      <c r="B1930" s="38"/>
      <c r="C1930" s="42"/>
      <c r="D1930" s="2"/>
    </row>
    <row r="1931" spans="2:4">
      <c r="B1931" s="38"/>
      <c r="C1931" s="42"/>
      <c r="D1931" s="2"/>
    </row>
    <row r="1932" spans="2:4">
      <c r="B1932" s="38"/>
      <c r="C1932" s="42"/>
      <c r="D1932" s="2"/>
    </row>
    <row r="1933" spans="2:4">
      <c r="B1933" s="38"/>
      <c r="C1933" s="42"/>
      <c r="D1933" s="2"/>
    </row>
    <row r="1934" spans="2:4">
      <c r="B1934" s="38"/>
      <c r="C1934" s="42"/>
      <c r="D1934" s="2"/>
    </row>
    <row r="1935" spans="2:4">
      <c r="B1935" s="38"/>
      <c r="C1935" s="42"/>
      <c r="D1935" s="2"/>
    </row>
    <row r="1936" spans="2:4">
      <c r="B1936" s="38"/>
      <c r="C1936" s="42"/>
      <c r="D1936" s="2"/>
    </row>
    <row r="1937" spans="2:4">
      <c r="B1937" s="38"/>
      <c r="C1937" s="42"/>
      <c r="D1937" s="2"/>
    </row>
    <row r="1938" spans="2:4">
      <c r="B1938" s="38"/>
      <c r="C1938" s="42"/>
      <c r="D1938" s="2"/>
    </row>
    <row r="1939" spans="2:4">
      <c r="B1939" s="38"/>
      <c r="C1939" s="42"/>
      <c r="D1939" s="2"/>
    </row>
    <row r="1940" spans="2:4">
      <c r="B1940" s="38"/>
      <c r="C1940" s="42"/>
      <c r="D1940" s="2"/>
    </row>
    <row r="1941" spans="2:4">
      <c r="B1941" s="38"/>
      <c r="C1941" s="42"/>
      <c r="D1941" s="2"/>
    </row>
    <row r="1942" spans="2:4">
      <c r="B1942" s="38"/>
      <c r="C1942" s="42"/>
      <c r="D1942" s="2"/>
    </row>
    <row r="1943" spans="2:4">
      <c r="B1943" s="38"/>
      <c r="C1943" s="42"/>
      <c r="D1943" s="2"/>
    </row>
    <row r="1944" spans="2:4">
      <c r="B1944" s="38"/>
      <c r="C1944" s="42"/>
      <c r="D1944" s="2"/>
    </row>
    <row r="1945" spans="2:4">
      <c r="B1945" s="38"/>
      <c r="C1945" s="42"/>
      <c r="D1945" s="2"/>
    </row>
    <row r="1946" spans="2:4">
      <c r="B1946" s="38"/>
      <c r="C1946" s="42"/>
      <c r="D1946" s="2"/>
    </row>
    <row r="1947" spans="2:4">
      <c r="B1947" s="38"/>
      <c r="C1947" s="42"/>
      <c r="D1947" s="2"/>
    </row>
    <row r="1948" spans="2:4">
      <c r="B1948" s="38"/>
      <c r="C1948" s="42"/>
      <c r="D1948" s="2"/>
    </row>
    <row r="1949" spans="2:4">
      <c r="B1949" s="38"/>
      <c r="C1949" s="42"/>
      <c r="D1949" s="2"/>
    </row>
    <row r="1950" spans="2:4">
      <c r="B1950" s="38"/>
      <c r="C1950" s="42"/>
      <c r="D1950" s="2"/>
    </row>
    <row r="1951" spans="2:4">
      <c r="B1951" s="38"/>
      <c r="C1951" s="42"/>
      <c r="D1951" s="2"/>
    </row>
    <row r="1952" spans="2:4">
      <c r="B1952" s="38"/>
      <c r="C1952" s="42"/>
      <c r="D1952" s="2"/>
    </row>
    <row r="1953" spans="2:4">
      <c r="B1953" s="38"/>
      <c r="C1953" s="42"/>
      <c r="D1953" s="2"/>
    </row>
    <row r="1954" spans="2:4">
      <c r="B1954" s="38"/>
      <c r="C1954" s="42"/>
      <c r="D1954" s="2"/>
    </row>
    <row r="1955" spans="2:4">
      <c r="B1955" s="38"/>
      <c r="C1955" s="42"/>
      <c r="D1955" s="2"/>
    </row>
    <row r="1956" spans="2:4">
      <c r="B1956" s="38"/>
      <c r="C1956" s="42"/>
      <c r="D1956" s="2"/>
    </row>
    <row r="1957" spans="2:4">
      <c r="B1957" s="38"/>
      <c r="C1957" s="42"/>
      <c r="D1957" s="2"/>
    </row>
    <row r="1958" spans="2:4">
      <c r="B1958" s="38"/>
      <c r="C1958" s="42"/>
      <c r="D1958" s="2"/>
    </row>
    <row r="1959" spans="2:4">
      <c r="B1959" s="38"/>
      <c r="C1959" s="42"/>
      <c r="D1959" s="2"/>
    </row>
    <row r="1960" spans="2:4">
      <c r="B1960" s="38"/>
      <c r="C1960" s="42"/>
      <c r="D1960" s="2"/>
    </row>
    <row r="1961" spans="2:4">
      <c r="B1961" s="38"/>
      <c r="C1961" s="42"/>
      <c r="D1961" s="2"/>
    </row>
    <row r="1962" spans="2:4">
      <c r="B1962" s="38"/>
      <c r="C1962" s="42"/>
      <c r="D1962" s="2"/>
    </row>
    <row r="1963" spans="2:4">
      <c r="B1963" s="38"/>
      <c r="C1963" s="42"/>
      <c r="D1963" s="2"/>
    </row>
    <row r="1964" spans="2:4">
      <c r="B1964" s="38"/>
      <c r="C1964" s="42"/>
      <c r="D1964" s="2"/>
    </row>
    <row r="1965" spans="2:4">
      <c r="B1965" s="38"/>
      <c r="C1965" s="42"/>
      <c r="D1965" s="2"/>
    </row>
    <row r="1966" spans="2:4">
      <c r="B1966" s="38"/>
      <c r="C1966" s="42"/>
      <c r="D1966" s="2"/>
    </row>
    <row r="1967" spans="2:4">
      <c r="B1967" s="38"/>
      <c r="C1967" s="42"/>
      <c r="D1967" s="2"/>
    </row>
    <row r="1968" spans="2:4">
      <c r="B1968" s="38"/>
      <c r="C1968" s="42"/>
      <c r="D1968" s="2"/>
    </row>
    <row r="1969" spans="2:4">
      <c r="B1969" s="38"/>
      <c r="C1969" s="42"/>
      <c r="D1969" s="2"/>
    </row>
    <row r="1970" spans="2:4">
      <c r="B1970" s="38"/>
      <c r="C1970" s="42"/>
      <c r="D1970" s="2"/>
    </row>
    <row r="1971" spans="2:4">
      <c r="B1971" s="38"/>
      <c r="C1971" s="42"/>
      <c r="D1971" s="2"/>
    </row>
    <row r="1972" spans="2:4">
      <c r="B1972" s="38"/>
      <c r="C1972" s="42"/>
      <c r="D1972" s="2"/>
    </row>
    <row r="1973" spans="2:4">
      <c r="B1973" s="38"/>
      <c r="C1973" s="42"/>
      <c r="D1973" s="2"/>
    </row>
    <row r="1974" spans="2:4">
      <c r="B1974" s="38"/>
      <c r="C1974" s="42"/>
      <c r="D1974" s="2"/>
    </row>
    <row r="1975" spans="2:4">
      <c r="B1975" s="38"/>
      <c r="C1975" s="42"/>
      <c r="D1975" s="2"/>
    </row>
    <row r="1976" spans="2:4">
      <c r="B1976" s="38"/>
      <c r="C1976" s="42"/>
      <c r="D1976" s="2"/>
    </row>
    <row r="1977" spans="2:4">
      <c r="B1977" s="38"/>
      <c r="C1977" s="42"/>
      <c r="D1977" s="2"/>
    </row>
    <row r="1978" spans="2:4">
      <c r="B1978" s="38"/>
      <c r="C1978" s="42"/>
      <c r="D1978" s="2"/>
    </row>
    <row r="1979" spans="2:4">
      <c r="B1979" s="38"/>
      <c r="C1979" s="42"/>
      <c r="D1979" s="2"/>
    </row>
    <row r="1980" spans="2:4">
      <c r="B1980" s="38"/>
      <c r="C1980" s="42"/>
      <c r="D1980" s="2"/>
    </row>
    <row r="1981" spans="2:4">
      <c r="B1981" s="38"/>
      <c r="C1981" s="42"/>
      <c r="D1981" s="2"/>
    </row>
    <row r="1982" spans="2:4">
      <c r="B1982" s="38"/>
      <c r="C1982" s="42"/>
      <c r="D1982" s="2"/>
    </row>
    <row r="1983" spans="2:4">
      <c r="B1983" s="38"/>
      <c r="C1983" s="42"/>
      <c r="D1983" s="2"/>
    </row>
    <row r="1984" spans="2:4">
      <c r="B1984" s="38"/>
      <c r="C1984" s="42"/>
      <c r="D1984" s="2"/>
    </row>
    <row r="1985" spans="2:4">
      <c r="B1985" s="38"/>
      <c r="C1985" s="42"/>
      <c r="D1985" s="2"/>
    </row>
    <row r="1986" spans="2:4">
      <c r="B1986" s="38"/>
      <c r="C1986" s="42"/>
      <c r="D1986" s="2"/>
    </row>
    <row r="1987" spans="2:4">
      <c r="B1987" s="38"/>
      <c r="C1987" s="42"/>
      <c r="D1987" s="2"/>
    </row>
    <row r="1988" spans="2:4">
      <c r="B1988" s="38"/>
      <c r="C1988" s="42"/>
      <c r="D1988" s="2"/>
    </row>
    <row r="1989" spans="2:4">
      <c r="B1989" s="38"/>
      <c r="C1989" s="42"/>
      <c r="D1989" s="2"/>
    </row>
    <row r="1990" spans="2:4">
      <c r="B1990" s="38"/>
      <c r="C1990" s="42"/>
      <c r="D1990" s="2"/>
    </row>
    <row r="1991" spans="2:4">
      <c r="B1991" s="38"/>
      <c r="C1991" s="42"/>
      <c r="D1991" s="2"/>
    </row>
    <row r="1992" spans="2:4">
      <c r="B1992" s="38"/>
      <c r="C1992" s="42"/>
      <c r="D1992" s="2"/>
    </row>
    <row r="1993" spans="2:4">
      <c r="B1993" s="38"/>
      <c r="C1993" s="42"/>
      <c r="D1993" s="2"/>
    </row>
    <row r="1994" spans="2:4">
      <c r="B1994" s="38"/>
      <c r="C1994" s="42"/>
      <c r="D1994" s="2"/>
    </row>
    <row r="1995" spans="2:4">
      <c r="B1995" s="38"/>
      <c r="C1995" s="42"/>
      <c r="D1995" s="2"/>
    </row>
    <row r="1996" spans="2:4">
      <c r="B1996" s="38"/>
      <c r="C1996" s="42"/>
      <c r="D1996" s="2"/>
    </row>
    <row r="1997" spans="2:4">
      <c r="B1997" s="38"/>
      <c r="C1997" s="42"/>
      <c r="D1997" s="2"/>
    </row>
    <row r="1998" spans="2:4">
      <c r="B1998" s="38"/>
      <c r="C1998" s="42"/>
      <c r="D1998" s="2"/>
    </row>
    <row r="1999" spans="2:4">
      <c r="B1999" s="38"/>
      <c r="C1999" s="42"/>
      <c r="D1999" s="2"/>
    </row>
    <row r="2000" spans="2:4">
      <c r="B2000" s="38"/>
      <c r="C2000" s="42"/>
      <c r="D2000" s="2"/>
    </row>
    <row r="2001" spans="2:4">
      <c r="B2001" s="38"/>
      <c r="C2001" s="42"/>
      <c r="D2001" s="2"/>
    </row>
    <row r="2002" spans="2:4">
      <c r="B2002" s="38"/>
      <c r="C2002" s="42"/>
      <c r="D2002" s="2"/>
    </row>
    <row r="2003" spans="2:4">
      <c r="B2003" s="38"/>
      <c r="C2003" s="42"/>
      <c r="D2003" s="2"/>
    </row>
    <row r="2004" spans="2:4">
      <c r="B2004" s="38"/>
      <c r="C2004" s="42"/>
      <c r="D2004" s="2"/>
    </row>
    <row r="2005" spans="2:4">
      <c r="B2005" s="38"/>
      <c r="C2005" s="42"/>
      <c r="D2005" s="2"/>
    </row>
    <row r="2006" spans="2:4">
      <c r="B2006" s="38"/>
      <c r="C2006" s="42"/>
      <c r="D2006" s="2"/>
    </row>
    <row r="2007" spans="2:4">
      <c r="B2007" s="38"/>
      <c r="C2007" s="42"/>
      <c r="D2007" s="2"/>
    </row>
    <row r="2008" spans="2:4">
      <c r="B2008" s="38"/>
      <c r="C2008" s="42"/>
      <c r="D2008" s="2"/>
    </row>
    <row r="2009" spans="2:4">
      <c r="B2009" s="38"/>
      <c r="C2009" s="42"/>
      <c r="D2009" s="2"/>
    </row>
    <row r="2010" spans="2:4">
      <c r="B2010" s="38"/>
      <c r="C2010" s="42"/>
      <c r="D2010" s="2"/>
    </row>
    <row r="2011" spans="2:4">
      <c r="B2011" s="38"/>
      <c r="C2011" s="42"/>
      <c r="D2011" s="2"/>
    </row>
    <row r="2012" spans="2:4">
      <c r="B2012" s="38"/>
      <c r="C2012" s="42"/>
      <c r="D2012" s="2"/>
    </row>
    <row r="2013" spans="2:4">
      <c r="B2013" s="38"/>
      <c r="C2013" s="42"/>
      <c r="D2013" s="2"/>
    </row>
    <row r="2014" spans="2:4">
      <c r="B2014" s="38"/>
      <c r="C2014" s="42"/>
      <c r="D2014" s="2"/>
    </row>
    <row r="2015" spans="2:4">
      <c r="B2015" s="38"/>
      <c r="C2015" s="42"/>
      <c r="D2015" s="2"/>
    </row>
    <row r="2016" spans="2:4">
      <c r="B2016" s="38"/>
      <c r="C2016" s="42"/>
      <c r="D2016" s="2"/>
    </row>
    <row r="2017" spans="2:4">
      <c r="B2017" s="38"/>
      <c r="C2017" s="42"/>
      <c r="D2017" s="2"/>
    </row>
    <row r="2018" spans="2:4">
      <c r="B2018" s="38"/>
      <c r="C2018" s="42"/>
      <c r="D2018" s="2"/>
    </row>
    <row r="2019" spans="2:4">
      <c r="B2019" s="38"/>
      <c r="C2019" s="42"/>
      <c r="D2019" s="2"/>
    </row>
    <row r="2020" spans="2:4">
      <c r="B2020" s="38"/>
      <c r="C2020" s="42"/>
      <c r="D2020" s="2"/>
    </row>
    <row r="2021" spans="2:4">
      <c r="B2021" s="38"/>
      <c r="C2021" s="42"/>
      <c r="D2021" s="2"/>
    </row>
    <row r="2022" spans="2:4">
      <c r="B2022" s="38"/>
      <c r="C2022" s="42"/>
      <c r="D2022" s="2"/>
    </row>
    <row r="2023" spans="2:4">
      <c r="B2023" s="38"/>
      <c r="C2023" s="42"/>
      <c r="D2023" s="2"/>
    </row>
    <row r="2024" spans="2:4">
      <c r="B2024" s="38"/>
      <c r="C2024" s="42"/>
      <c r="D2024" s="2"/>
    </row>
    <row r="2025" spans="2:4">
      <c r="B2025" s="38"/>
      <c r="C2025" s="42"/>
      <c r="D2025" s="2"/>
    </row>
    <row r="2026" spans="2:4">
      <c r="B2026" s="38"/>
      <c r="C2026" s="42"/>
      <c r="D2026" s="2"/>
    </row>
    <row r="2027" spans="2:4">
      <c r="B2027" s="38"/>
      <c r="C2027" s="42"/>
      <c r="D2027" s="2"/>
    </row>
    <row r="2028" spans="2:4">
      <c r="B2028" s="38"/>
      <c r="C2028" s="42"/>
      <c r="D2028" s="2"/>
    </row>
    <row r="2029" spans="2:4">
      <c r="B2029" s="38"/>
      <c r="C2029" s="42"/>
      <c r="D2029" s="2"/>
    </row>
    <row r="2030" spans="2:4">
      <c r="B2030" s="38"/>
      <c r="C2030" s="42"/>
      <c r="D2030" s="2"/>
    </row>
    <row r="2031" spans="2:4">
      <c r="B2031" s="38"/>
      <c r="C2031" s="42"/>
      <c r="D2031" s="2"/>
    </row>
    <row r="2032" spans="2:4">
      <c r="B2032" s="38"/>
      <c r="C2032" s="42"/>
      <c r="D2032" s="2"/>
    </row>
    <row r="2033" spans="2:4">
      <c r="B2033" s="38"/>
      <c r="C2033" s="42"/>
      <c r="D2033" s="2"/>
    </row>
    <row r="2034" spans="2:4">
      <c r="B2034" s="38"/>
      <c r="C2034" s="42"/>
      <c r="D2034" s="2"/>
    </row>
    <row r="2035" spans="2:4">
      <c r="B2035" s="38"/>
      <c r="C2035" s="42"/>
      <c r="D2035" s="2"/>
    </row>
    <row r="2036" spans="2:4">
      <c r="B2036" s="38"/>
      <c r="C2036" s="42"/>
      <c r="D2036" s="2"/>
    </row>
    <row r="2037" spans="2:4">
      <c r="B2037" s="38"/>
      <c r="C2037" s="42"/>
      <c r="D2037" s="2"/>
    </row>
    <row r="2038" spans="2:4">
      <c r="B2038" s="38"/>
      <c r="C2038" s="42"/>
      <c r="D2038" s="2"/>
    </row>
    <row r="2039" spans="2:4">
      <c r="B2039" s="38"/>
      <c r="C2039" s="42"/>
      <c r="D2039" s="2"/>
    </row>
    <row r="2040" spans="2:4">
      <c r="B2040" s="38"/>
      <c r="C2040" s="42"/>
      <c r="D2040" s="2"/>
    </row>
    <row r="2041" spans="2:4">
      <c r="B2041" s="38"/>
      <c r="C2041" s="42"/>
      <c r="D2041" s="2"/>
    </row>
    <row r="2042" spans="2:4">
      <c r="B2042" s="38"/>
      <c r="C2042" s="42"/>
      <c r="D2042" s="2"/>
    </row>
    <row r="2043" spans="2:4">
      <c r="B2043" s="38"/>
      <c r="C2043" s="42"/>
      <c r="D2043" s="2"/>
    </row>
    <row r="2044" spans="2:4">
      <c r="B2044" s="38"/>
      <c r="C2044" s="42"/>
      <c r="D2044" s="2"/>
    </row>
    <row r="2045" spans="2:4">
      <c r="B2045" s="38"/>
      <c r="C2045" s="42"/>
      <c r="D2045" s="2"/>
    </row>
    <row r="2046" spans="2:4">
      <c r="B2046" s="38"/>
      <c r="C2046" s="42"/>
      <c r="D2046" s="2"/>
    </row>
    <row r="2047" spans="2:4">
      <c r="B2047" s="38"/>
      <c r="C2047" s="42"/>
      <c r="D2047" s="2"/>
    </row>
    <row r="2048" spans="2:4">
      <c r="B2048" s="38"/>
      <c r="C2048" s="42"/>
      <c r="D2048" s="2"/>
    </row>
    <row r="2049" spans="2:4">
      <c r="B2049" s="38"/>
      <c r="C2049" s="42"/>
      <c r="D2049" s="2"/>
    </row>
    <row r="2050" spans="2:4">
      <c r="B2050" s="38"/>
      <c r="C2050" s="42"/>
      <c r="D2050" s="2"/>
    </row>
    <row r="2051" spans="2:4">
      <c r="B2051" s="38"/>
      <c r="C2051" s="42"/>
      <c r="D2051" s="2"/>
    </row>
    <row r="2052" spans="2:4">
      <c r="B2052" s="38"/>
      <c r="C2052" s="42"/>
      <c r="D2052" s="2"/>
    </row>
    <row r="2053" spans="2:4">
      <c r="B2053" s="38"/>
      <c r="C2053" s="42"/>
      <c r="D2053" s="2"/>
    </row>
    <row r="2054" spans="2:4">
      <c r="B2054" s="38"/>
      <c r="C2054" s="42"/>
      <c r="D2054" s="2"/>
    </row>
    <row r="2055" spans="2:4">
      <c r="B2055" s="38"/>
      <c r="C2055" s="42"/>
      <c r="D2055" s="2"/>
    </row>
    <row r="2056" spans="2:4">
      <c r="B2056" s="38"/>
      <c r="C2056" s="42"/>
      <c r="D2056" s="2"/>
    </row>
    <row r="2057" spans="2:4">
      <c r="B2057" s="38"/>
      <c r="C2057" s="42"/>
      <c r="D2057" s="2"/>
    </row>
    <row r="2058" spans="2:4">
      <c r="B2058" s="38"/>
      <c r="C2058" s="42"/>
      <c r="D2058" s="2"/>
    </row>
    <row r="2059" spans="2:4">
      <c r="B2059" s="38"/>
      <c r="C2059" s="42"/>
      <c r="D2059" s="2"/>
    </row>
    <row r="2060" spans="2:4">
      <c r="B2060" s="38"/>
      <c r="C2060" s="42"/>
      <c r="D2060" s="2"/>
    </row>
    <row r="2061" spans="2:4">
      <c r="B2061" s="38"/>
      <c r="C2061" s="42"/>
      <c r="D2061" s="2"/>
    </row>
    <row r="2062" spans="2:4">
      <c r="B2062" s="38"/>
      <c r="C2062" s="42"/>
      <c r="D2062" s="2"/>
    </row>
    <row r="2063" spans="2:4">
      <c r="B2063" s="38"/>
      <c r="C2063" s="42"/>
      <c r="D2063" s="2"/>
    </row>
    <row r="2064" spans="2:4">
      <c r="B2064" s="38"/>
      <c r="C2064" s="42"/>
      <c r="D2064" s="2"/>
    </row>
    <row r="2065" spans="2:4">
      <c r="B2065" s="38"/>
      <c r="C2065" s="42"/>
      <c r="D2065" s="2"/>
    </row>
    <row r="2066" spans="2:4">
      <c r="B2066" s="38"/>
      <c r="C2066" s="42"/>
      <c r="D2066" s="2"/>
    </row>
    <row r="2067" spans="2:4">
      <c r="B2067" s="38"/>
      <c r="C2067" s="42"/>
      <c r="D2067" s="2"/>
    </row>
    <row r="2068" spans="2:4">
      <c r="B2068" s="38"/>
      <c r="C2068" s="42"/>
      <c r="D2068" s="2"/>
    </row>
    <row r="2069" spans="2:4">
      <c r="B2069" s="38"/>
      <c r="C2069" s="42"/>
      <c r="D2069" s="2"/>
    </row>
    <row r="2070" spans="2:4">
      <c r="B2070" s="38"/>
      <c r="C2070" s="42"/>
      <c r="D2070" s="2"/>
    </row>
    <row r="2071" spans="2:4">
      <c r="B2071" s="38"/>
      <c r="C2071" s="42"/>
      <c r="D2071" s="2"/>
    </row>
    <row r="2072" spans="2:4">
      <c r="B2072" s="38"/>
      <c r="C2072" s="42"/>
      <c r="D2072" s="2"/>
    </row>
    <row r="2073" spans="2:4">
      <c r="B2073" s="38"/>
      <c r="C2073" s="42"/>
      <c r="D2073" s="2"/>
    </row>
    <row r="2074" spans="2:4">
      <c r="B2074" s="38"/>
      <c r="C2074" s="42"/>
      <c r="D2074" s="2"/>
    </row>
    <row r="2075" spans="2:4">
      <c r="B2075" s="38"/>
      <c r="C2075" s="42"/>
      <c r="D2075" s="2"/>
    </row>
    <row r="2076" spans="2:4">
      <c r="B2076" s="38"/>
      <c r="C2076" s="42"/>
      <c r="D2076" s="2"/>
    </row>
    <row r="2077" spans="2:4">
      <c r="B2077" s="38"/>
      <c r="C2077" s="42"/>
      <c r="D2077" s="2"/>
    </row>
    <row r="2078" spans="2:4">
      <c r="B2078" s="38"/>
      <c r="C2078" s="42"/>
      <c r="D2078" s="2"/>
    </row>
    <row r="2079" spans="2:4">
      <c r="B2079" s="38"/>
      <c r="C2079" s="42"/>
      <c r="D2079" s="2"/>
    </row>
    <row r="2080" spans="2:4">
      <c r="B2080" s="38"/>
      <c r="C2080" s="42"/>
      <c r="D2080" s="2"/>
    </row>
    <row r="2081" spans="2:4">
      <c r="B2081" s="38"/>
      <c r="C2081" s="42"/>
      <c r="D2081" s="2"/>
    </row>
    <row r="2082" spans="2:4">
      <c r="B2082" s="38"/>
      <c r="C2082" s="42"/>
      <c r="D2082" s="2"/>
    </row>
    <row r="2083" spans="2:4">
      <c r="B2083" s="38"/>
      <c r="C2083" s="42"/>
      <c r="D2083" s="2"/>
    </row>
    <row r="2084" spans="2:4">
      <c r="B2084" s="38"/>
      <c r="C2084" s="42"/>
      <c r="D2084" s="2"/>
    </row>
    <row r="2085" spans="2:4">
      <c r="B2085" s="38"/>
      <c r="C2085" s="42"/>
      <c r="D2085" s="2"/>
    </row>
    <row r="2086" spans="2:4">
      <c r="B2086" s="38"/>
      <c r="C2086" s="42"/>
      <c r="D2086" s="2"/>
    </row>
    <row r="2087" spans="2:4">
      <c r="B2087" s="38"/>
      <c r="C2087" s="42"/>
      <c r="D2087" s="2"/>
    </row>
    <row r="2088" spans="2:4">
      <c r="B2088" s="38"/>
      <c r="C2088" s="42"/>
      <c r="D2088" s="2"/>
    </row>
    <row r="2089" spans="2:4">
      <c r="B2089" s="38"/>
      <c r="C2089" s="42"/>
      <c r="D2089" s="2"/>
    </row>
    <row r="2090" spans="2:4">
      <c r="B2090" s="38"/>
      <c r="C2090" s="42"/>
      <c r="D2090" s="2"/>
    </row>
    <row r="2091" spans="2:4">
      <c r="B2091" s="38"/>
      <c r="C2091" s="42"/>
      <c r="D2091" s="2"/>
    </row>
    <row r="2092" spans="2:4">
      <c r="B2092" s="38"/>
      <c r="C2092" s="42"/>
      <c r="D2092" s="2"/>
    </row>
    <row r="2093" spans="2:4">
      <c r="B2093" s="38"/>
      <c r="C2093" s="42"/>
      <c r="D2093" s="2"/>
    </row>
    <row r="2094" spans="2:4">
      <c r="B2094" s="38"/>
      <c r="C2094" s="42"/>
      <c r="D2094" s="2"/>
    </row>
    <row r="2095" spans="2:4">
      <c r="B2095" s="38"/>
      <c r="C2095" s="42"/>
      <c r="D2095" s="2"/>
    </row>
    <row r="2096" spans="2:4">
      <c r="B2096" s="38"/>
      <c r="C2096" s="42"/>
      <c r="D2096" s="2"/>
    </row>
    <row r="2097" spans="2:4">
      <c r="B2097" s="38"/>
      <c r="C2097" s="42"/>
      <c r="D2097" s="2"/>
    </row>
    <row r="2098" spans="2:4">
      <c r="B2098" s="38"/>
      <c r="C2098" s="42"/>
      <c r="D2098" s="2"/>
    </row>
    <row r="2099" spans="2:4">
      <c r="B2099" s="38"/>
      <c r="C2099" s="42"/>
      <c r="D2099" s="2"/>
    </row>
    <row r="2100" spans="2:4">
      <c r="B2100" s="38"/>
      <c r="C2100" s="42"/>
      <c r="D2100" s="2"/>
    </row>
    <row r="2101" spans="2:4">
      <c r="B2101" s="38"/>
      <c r="C2101" s="42"/>
      <c r="D2101" s="2"/>
    </row>
    <row r="2102" spans="2:4">
      <c r="B2102" s="38"/>
      <c r="C2102" s="42"/>
      <c r="D2102" s="2"/>
    </row>
    <row r="2103" spans="2:4">
      <c r="B2103" s="38"/>
      <c r="C2103" s="42"/>
      <c r="D2103" s="2"/>
    </row>
    <row r="2104" spans="2:4">
      <c r="B2104" s="38"/>
      <c r="C2104" s="42"/>
      <c r="D2104" s="2"/>
    </row>
    <row r="2105" spans="2:4">
      <c r="B2105" s="38"/>
      <c r="C2105" s="42"/>
      <c r="D2105" s="2"/>
    </row>
    <row r="2106" spans="2:4">
      <c r="B2106" s="38"/>
      <c r="C2106" s="42"/>
      <c r="D2106" s="2"/>
    </row>
    <row r="2107" spans="2:4">
      <c r="B2107" s="38"/>
      <c r="C2107" s="42"/>
      <c r="D2107" s="2"/>
    </row>
    <row r="2108" spans="2:4">
      <c r="B2108" s="38"/>
      <c r="C2108" s="42"/>
      <c r="D2108" s="2"/>
    </row>
    <row r="2109" spans="2:4">
      <c r="B2109" s="38"/>
      <c r="C2109" s="42"/>
      <c r="D2109" s="2"/>
    </row>
    <row r="2110" spans="2:4">
      <c r="B2110" s="38"/>
      <c r="C2110" s="42"/>
      <c r="D2110" s="2"/>
    </row>
    <row r="2111" spans="2:4">
      <c r="B2111" s="38"/>
      <c r="C2111" s="42"/>
      <c r="D2111" s="2"/>
    </row>
    <row r="2112" spans="2:4">
      <c r="B2112" s="38"/>
      <c r="C2112" s="42"/>
      <c r="D2112" s="2"/>
    </row>
    <row r="2113" spans="2:4">
      <c r="B2113" s="38"/>
      <c r="C2113" s="42"/>
      <c r="D2113" s="2"/>
    </row>
    <row r="2114" spans="2:4">
      <c r="B2114" s="38"/>
      <c r="C2114" s="42"/>
      <c r="D2114" s="2"/>
    </row>
    <row r="2115" spans="2:4">
      <c r="B2115" s="38"/>
      <c r="C2115" s="42"/>
      <c r="D2115" s="2"/>
    </row>
    <row r="2116" spans="2:4">
      <c r="B2116" s="38"/>
      <c r="C2116" s="42"/>
      <c r="D2116" s="2"/>
    </row>
    <row r="2117" spans="2:4">
      <c r="B2117" s="38"/>
      <c r="C2117" s="42"/>
      <c r="D2117" s="2"/>
    </row>
    <row r="2118" spans="2:4">
      <c r="B2118" s="38"/>
      <c r="C2118" s="42"/>
      <c r="D2118" s="2"/>
    </row>
    <row r="2119" spans="2:4">
      <c r="B2119" s="38"/>
      <c r="C2119" s="42"/>
      <c r="D2119" s="2"/>
    </row>
    <row r="2120" spans="2:4">
      <c r="B2120" s="38"/>
      <c r="C2120" s="42"/>
      <c r="D2120" s="2"/>
    </row>
    <row r="2121" spans="2:4">
      <c r="B2121" s="38"/>
      <c r="C2121" s="42"/>
      <c r="D2121" s="2"/>
    </row>
    <row r="2122" spans="2:4">
      <c r="B2122" s="38"/>
      <c r="C2122" s="42"/>
      <c r="D2122" s="2"/>
    </row>
    <row r="2123" spans="2:4">
      <c r="B2123" s="38"/>
      <c r="C2123" s="42"/>
      <c r="D2123" s="2"/>
    </row>
    <row r="2124" spans="2:4">
      <c r="B2124" s="38"/>
      <c r="C2124" s="42"/>
      <c r="D2124" s="2"/>
    </row>
    <row r="2125" spans="2:4">
      <c r="B2125" s="38"/>
      <c r="C2125" s="42"/>
      <c r="D2125" s="2"/>
    </row>
    <row r="2126" spans="2:4">
      <c r="B2126" s="38"/>
      <c r="C2126" s="42"/>
      <c r="D2126" s="2"/>
    </row>
    <row r="2127" spans="2:4">
      <c r="B2127" s="38"/>
      <c r="C2127" s="42"/>
      <c r="D2127" s="2"/>
    </row>
    <row r="2128" spans="2:4">
      <c r="B2128" s="38"/>
      <c r="C2128" s="42"/>
      <c r="D2128" s="2"/>
    </row>
    <row r="2129" spans="2:4">
      <c r="B2129" s="38"/>
      <c r="C2129" s="42"/>
      <c r="D2129" s="2"/>
    </row>
    <row r="2130" spans="2:4">
      <c r="B2130" s="38"/>
      <c r="C2130" s="42"/>
      <c r="D2130" s="2"/>
    </row>
  </sheetData>
  <conditionalFormatting sqref="D13">
    <cfRule type="expression" dxfId="71" priority="11">
      <formula>$D13&gt;#REF!</formula>
    </cfRule>
  </conditionalFormatting>
  <conditionalFormatting sqref="C13">
    <cfRule type="expression" dxfId="70" priority="12">
      <formula>$C13&gt;#REF!</formula>
    </cfRule>
  </conditionalFormatting>
  <conditionalFormatting sqref="C14:C42">
    <cfRule type="expression" dxfId="69" priority="10">
      <formula>$C14&gt;#REF!</formula>
    </cfRule>
  </conditionalFormatting>
  <conditionalFormatting sqref="D14:D42">
    <cfRule type="expression" dxfId="68" priority="9">
      <formula>$D14&gt;#REF!</formula>
    </cfRule>
  </conditionalFormatting>
  <conditionalFormatting sqref="D12">
    <cfRule type="expression" dxfId="67" priority="8">
      <formula>$D12&gt;#REF!</formula>
    </cfRule>
  </conditionalFormatting>
  <conditionalFormatting sqref="C12">
    <cfRule type="expression" dxfId="66" priority="7">
      <formula>$C12&gt;#REF!</formula>
    </cfRule>
  </conditionalFormatting>
  <conditionalFormatting sqref="D44 D75 D106 D137 D168 D199 D230 D261 D292 D323 D354 D385 D416 D447 D478 D509 D540 D571 D602 D633 D664 D695 D726 D757 D788 D819 D850 D881 D912 D943 D974 D1005 D1036 D1067 D1098 D1129 D1160 D1191 D1222 D1253 D1284 D1315 D1346 D1377 D1408 D1439 D1470 D1501 D1532 D1563 D1594 D1625 D1656 D1687 D1718 D1749 D1780 D1811 D1842 D1873 D1904 D1935 D1966 D1997 D2028 D2059 D2090 D2121">
    <cfRule type="expression" dxfId="65" priority="5">
      <formula>$D44&gt;#REF!</formula>
    </cfRule>
  </conditionalFormatting>
  <conditionalFormatting sqref="C44 C75 C106 C137 C168 C199 C230 C261 C292 C323 C354 C385 C416 C447 C478 C509 C540 C571 C602 C633 C664 C695 C726 C757 C788 C819 C850 C881 C912 C943 C974 C1005 C1036 C1067 C1098 C1129 C1160 C1191 C1222 C1253 C1284 C1315 C1346 C1377 C1408 C1439 C1470 C1501 C1532 C1563 C1594 C1625 C1656 C1687 C1718 C1749 C1780 C1811 C1842 C1873 C1904 C1935 C1966 C1997 C2028 C2059 C2090 C2121">
    <cfRule type="expression" dxfId="64" priority="6">
      <formula>$C44&gt;#REF!</formula>
    </cfRule>
  </conditionalFormatting>
  <conditionalFormatting sqref="C45:C73 C76:C104 C107:C135 C138:C166 C169:C197 C200:C228 C231:C259 C262:C290 C293:C321 C324:C352 C355:C383 C386:C414 C417:C445 C448:C476 C479:C507 C510:C538 C541:C569 C572:C600 C603:C631 C634:C662 C665:C693 C696:C724 C727:C755 C758:C786 C789:C817 C820:C848 C851:C879 C882:C910 C913:C941 C944:C972 C975:C1003 C1006:C1034 C1037:C1065 C1068:C1096 C1099:C1127 C1130:C1158 C1161:C1189 C1192:C1220 C1223:C1251 C1254:C1282 C1285:C1313 C1316:C1344 C1347:C1375 C1378:C1406 C1409:C1437 C1440:C1468 C1471:C1499 C1502:C1530 C1533:C1561 C1564:C1592 C1595:C1623 C1626:C1654 C1657:C1685 C1688:C1716 C1719:C1747 C1750:C1778 C1781:C1809 C1812:C1840 C1843:C1871 C1874:C1902 C1905:C1933 C1936:C1964 C1967:C1995 C1998:C2026 C2029:C2057 C2060:C2088 C2091:C2119 C2122:C2130">
    <cfRule type="expression" dxfId="63" priority="4">
      <formula>$C45&gt;#REF!</formula>
    </cfRule>
  </conditionalFormatting>
  <conditionalFormatting sqref="D45:D73 D76:D104 D107:D135 D138:D166 D169:D197 D200:D228 D231:D259 D262:D290 D293:D321 D324:D352 D355:D383 D386:D414 D417:D445 D448:D476 D479:D507 D510:D538 D541:D569 D572:D600 D603:D631 D634:D662 D665:D693 D696:D724 D727:D755 D758:D786 D789:D817 D820:D848 D851:D879 D882:D910 D913:D941 D944:D972 D975:D1003 D1006:D1034 D1037:D1065 D1068:D1096 D1099:D1127 D1130:D1158 D1161:D1189 D1192:D1220 D1223:D1251 D1254:D1282 D1285:D1313 D1316:D1344 D1347:D1375 D1378:D1406 D1409:D1437 D1440:D1468 D1471:D1499 D1502:D1530 D1533:D1561 D1564:D1592 D1595:D1623 D1626:D1654 D1657:D1685 D1688:D1716 D1719:D1747 D1750:D1778 D1781:D1809 D1812:D1840 D1843:D1871 D1874:D1902 D1905:D1933 D1936:D1964 D1967:D1995 D1998:D2026 D2029:D2057 D2060:D2088 D2091:D2119 D2122:D2130">
    <cfRule type="expression" dxfId="62" priority="3">
      <formula>$D45&gt;#REF!</formula>
    </cfRule>
  </conditionalFormatting>
  <conditionalFormatting sqref="D43 D74 D105 D136 D167 D198 D229 D260 D291 D322 D353 D384 D415 D446 D477 D508 D539 D570 D601 D632 D663 D694 D725 D756 D787 D818 D849 D880 D911 D942 D973 D1004 D1035 D1066 D1097 D1128 D1159 D1190 D1221 D1252 D1283 D1314 D1345 D1376 D1407 D1438 D1469 D1500 D1531 D1562 D1593 D1624 D1655 D1686 D1717 D1748 D1779 D1810 D1841 D1872 D1903 D1934 D1965 D1996 D2027 D2058 D2089 D2120">
    <cfRule type="expression" dxfId="61" priority="2">
      <formula>$D43&gt;#REF!</formula>
    </cfRule>
  </conditionalFormatting>
  <conditionalFormatting sqref="C43 C74 C105 C136 C167 C198 C229 C260 C291 C322 C353 C384 C415 C446 C477 C508 C539 C570 C601 C632 C663 C694 C725 C756 C787 C818 C849 C880 C911 C942 C973 C1004 C1035 C1066 C1097 C1128 C1159 C1190 C1221 C1252 C1283 C1314 C1345 C1376 C1407 C1438 C1469 C1500 C1531 C1562 C1593 C1624 C1655 C1686 C1717 C1748 C1779 C1810 C1841 C1872 C1903 C1934 C1965 C1996 C2027 C2058 C2089 C2120">
    <cfRule type="expression" dxfId="60" priority="1">
      <formula>$C43&gt;#REF!</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Kendrion - Share Buyback</vt:lpstr>
      <vt:lpstr>4 November</vt:lpstr>
      <vt:lpstr>28 October - 1 November</vt:lpstr>
      <vt:lpstr>21 October - 25 October</vt:lpstr>
      <vt:lpstr>14 October - 18 October</vt:lpstr>
      <vt:lpstr>7 October - 11 October</vt:lpstr>
      <vt:lpstr>30 September - 4 October</vt:lpstr>
      <vt:lpstr>23 September - 27 September</vt:lpstr>
      <vt:lpstr>16 September - 20 September</vt:lpstr>
      <vt:lpstr>9 September - 13 September</vt:lpstr>
      <vt:lpstr>2 September - 6 September</vt:lpstr>
      <vt:lpstr>26 August - 30 August</vt:lpstr>
      <vt:lpstr>19 August - 23 August</vt:lpstr>
      <vt:lpstr>13 August - 16 August</vt:lpstr>
    </vt:vector>
  </TitlesOfParts>
  <Company>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Brands</dc:creator>
  <cp:lastModifiedBy>Brands, D. (Dagmar)</cp:lastModifiedBy>
  <dcterms:created xsi:type="dcterms:W3CDTF">2016-10-03T06:15:34Z</dcterms:created>
  <dcterms:modified xsi:type="dcterms:W3CDTF">2019-11-05T07:14:12Z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